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<sst xmlns="http://schemas.openxmlformats.org/spreadsheetml/2006/main" count="826" uniqueCount="112">
  <si>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</si>
  <si>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</si>
  <si>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</si>
  <si>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</si>
  <si>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</si>
  <si>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</si>
  <si>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</si>
  <si>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</si>
  <si>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</si>
  <si>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</si>
  <si>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</si>
  <si>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</si>
  <si>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</si>
  <si>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</si>
  <si>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</si>
  <si>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</si>
  <si>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</si>
  <si>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</si>
  <si>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</si>
  <si>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</si>
  <si>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</si>
  <si>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</si>
  <si>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</si>
  <si>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</si>
  <si>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</si>
  <si>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</si>
  <si>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</si>
  <si>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</si>
  <si>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</si>
  <si>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</si>
  <si>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</si>
  <si>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</si>
  <si>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</si>
  <si>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</si>
  <si>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</si>
  <si>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</si>
  <si>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</si>
  <si>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</si>
  <si>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</si>
  <si>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</si>
  <si>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</si>
  <si>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</si>
  <si>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</si>
  <si>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</si>
  <si>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</si>
  <si>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</si>
  <si>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</si>
  <si>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</si>
  <si>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</si>
  <si>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</si>
  <si>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</si>
  <si>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</si>
  <si>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</si>
  <si>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</si>
  <si>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</si>
  <si>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</si>
  <si>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</si>
  <si>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</si>
  <si>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</si>
  <si>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</si>
  <si>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</si>
  <si>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</si>
  <si>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</si>
  <si>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</si>
  <si>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</si>
  <si>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</si>
  <si>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</si>
  <si>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</si>
  <si>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</si>
  <si>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</si>
  <si>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</si>
  <si>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</si>
  <si>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</si>
  <si>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</si>
  <si>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</si>
  <si>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</si>
  <si>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</si>
  <si>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</si>
  <si>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</si>
  <si>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</si>
  <si>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</si>
  <si>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</si>
  <si>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</si>
  <si>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</si>
  <si>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</si>
  <si>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</si>
  <si>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</si>
  <si>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</si>
  <si>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</si>
  <si>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</si>
  <si>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</si>
  <si>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</si>
  <si>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</si>
  <si>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</si>
  <si>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</si>
  <si>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</si>
  <si>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</si>
  <si>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</si>
  <si>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</si>
  <si>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</si>
  <si>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</si>
  <si>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Atlacomulco</t>
  </si>
  <si>
    <t>P15-1213173</t>
  </si>
  <si>
    <t>Municipio de Atlacomulco</t>
  </si>
  <si>
    <t>SE PRESENTO UNA DISMINUCION AL FEIEFF EN EL AÑO 2021</t>
  </si>
  <si>
    <t>ISR POR LA ENAJENACION DE BINES INMUEBLES</t>
  </si>
  <si>
    <t>CONVENIO DE COLABORACION COBRO DE MULTAS FEDERALES NO FISCALES</t>
  </si>
  <si>
    <t>PARTICIPACIONES ESTATALES</t>
  </si>
  <si>
    <t xml:space="preserve"> INGRESOS DERIVADOS DE EJERCICIOS ANTERIORES NO APLICADOS</t>
  </si>
  <si>
    <t>EN ESTA CUENTA SE REGISTRARON LOS RECURSOS DEL FEFOM, PAD Y FISE RECIBIDOS EN EL EJERCICIO 2020  ASI COMO RECURSO PAD 2021</t>
  </si>
  <si>
    <t>Fondo para la seguridad Pública</t>
  </si>
  <si>
    <t>RECURSOS FASP E INMUJERES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</si>
</sst>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20000000</v>
      </c>
      <c r="I12" s="18">
        <v>6464832.9500000002</v>
      </c>
      <c r="J12" s="18">
        <v>6110215.5999999996</v>
      </c>
      <c r="K12" s="18">
        <v>5741587.6200000001</v>
      </c>
      <c r="L12" s="18">
        <v>5358395.43</v>
      </c>
      <c r="M12" s="18">
        <v>341139.21</v>
      </c>
      <c r="N12" s="18">
        <v>354617.35</v>
      </c>
      <c r="O12" s="18">
        <v>368627.98</v>
      </c>
      <c r="P12" s="18">
        <v>383192.19</v>
      </c>
      <c r="Q12" s="18">
        <v>20566.61</v>
      </c>
      <c r="R12" s="18">
        <v>207369.65</v>
      </c>
      <c r="S12" s="18">
        <v>197064.54</v>
      </c>
      <c r="T12" s="18">
        <v>182770.99</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8905713.3100000005</v>
      </c>
      <c r="J37" s="36">
        <v>7825960.2800000003</v>
      </c>
      <c r="K37" s="36">
        <v>8409668.8900000006</v>
      </c>
      <c r="L37" s="36">
        <v>2582436.96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5316177.26</v>
      </c>
      <c r="K38" s="26">
        <v>6748329.96</v>
      </c>
      <c r="L38" s="26">
        <v>32229821.899999999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20.16</v>
      </c>
      <c r="J39" s="26">
        <v>20.16</v>
      </c>
      <c r="K39" s="26">
        <v>20.16</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103827</v>
      </c>
      <c r="J46" s="36">
        <v>-2479632.4900000002</v>
      </c>
      <c r="K46" s="36">
        <v>-4223405.72</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59640775.829999998</v>
      </c>
      <c r="J47" s="26">
        <v>76203553.370000005</v>
      </c>
      <c r="K47" s="26">
        <v>107613189.27</v>
      </c>
      <c r="L47" s="26">
        <v>37050173.060000002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35955577.640000001</v>
      </c>
      <c r="J49" s="36">
        <v>5711258.75</v>
      </c>
      <c r="K49" s="36">
        <v>7484228</v>
      </c>
      <c r="L49" s="36">
        <v>6655413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6414</v>
      </c>
      <c r="J51" s="26">
        <v>0</v>
      </c>
      <c r="K51" s="26">
        <v>6414</v>
      </c>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15227547.869999999</v>
      </c>
      <c r="J52" s="26">
        <v>10484566.980000002</v>
      </c>
      <c r="K52" s="26">
        <v>11659804.67</v>
      </c>
      <c r="L52" s="26">
        <v>11508550.33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2771298.34</v>
      </c>
      <c r="J53" s="26">
        <v>1523934.9400000004</v>
      </c>
      <c r="K53" s="26">
        <v>2119131.79</v>
      </c>
      <c r="L53" s="26">
        <v>2349067.67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402630</v>
      </c>
      <c r="J54" s="26">
        <v>581476</v>
      </c>
      <c r="K54" s="26">
        <v>553010</v>
      </c>
      <c r="L54" s="26">
        <v>709206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44175182.719999999</v>
      </c>
      <c r="J56" s="26">
        <v>45798045.189999998</v>
      </c>
      <c r="K56" s="26">
        <v>40095965.75</v>
      </c>
      <c r="L56" s="26">
        <v>38888230.330000013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8609298.9000000004</v>
      </c>
      <c r="J57" s="26">
        <v>10344120.67</v>
      </c>
      <c r="K57" s="26">
        <v>8174879.3099999968</v>
      </c>
      <c r="L57" s="26">
        <v>6764793.7600000054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1686184.28</v>
      </c>
      <c r="J58" s="26">
        <v>1956064.7299999997</v>
      </c>
      <c r="K58" s="26">
        <v>3434018.87</v>
      </c>
      <c r="L58" s="26">
        <v>2563683.79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137094.99</v>
      </c>
      <c r="J59" s="26">
        <v>131807.72000000003</v>
      </c>
      <c r="K59" s="26">
        <v>144294.66999999998</v>
      </c>
      <c r="L59" s="26">
        <v>149073.90000000002</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1004782.93</v>
      </c>
      <c r="J61" s="26">
        <v>550314.65</v>
      </c>
      <c r="K61" s="26">
        <v>709071.14999999979</v>
      </c>
      <c r="L61" s="26">
        <v>796831.10000000021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9514873.4900000002</v>
      </c>
      <c r="J65" s="26">
        <v>9682911.8899999987</v>
      </c>
      <c r="K65" s="26">
        <v>7584869.6800000016</v>
      </c>
      <c r="L65" s="26">
        <v>7555941.3200000003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-288369.37</v>
      </c>
      <c r="J66" s="26">
        <v>-243455.35999999999</v>
      </c>
      <c r="K66" s="26">
        <v>10311924.609999999</v>
      </c>
      <c r="L66" s="26">
        <v>3203188.75</v>
      </c>
      <c r="M66" s="39"/>
      <c r="N66" s="39"/>
      <c r="O66" s="39"/>
      <c r="P66" s="39"/>
      <c r="Q66" s="39"/>
      <c r="R66" s="39"/>
      <c r="S66" s="39"/>
      <c r="T66" s="39"/>
      <c r="U66" s="39"/>
      <c r="V66" s="39"/>
      <c r="W66" s="39"/>
      <c r="X66" s="39"/>
      <c r="Y66" s="39"/>
      <c r="Z66" s="39"/>
      <c r="AA66" s="39"/>
      <c r="AB66" s="39"/>
      <c r="AC66" s="27" t="s">
        <v>104</v>
      </c>
    </row>
    <row r="67" spans="1:29" ht="30" customHeight="1" x14ac:dyDescent="0.45">
      <c r="A67" s="20"/>
      <c r="B67" s="21"/>
      <c r="C67" s="40" t="s">
        <v>71</v>
      </c>
      <c r="D67" s="38" t="s">
        <v>72</v>
      </c>
      <c r="E67" s="39"/>
      <c r="F67" s="39"/>
      <c r="G67" s="39"/>
      <c r="H67" s="39"/>
      <c r="I67" s="26">
        <v>0</v>
      </c>
      <c r="J67" s="26">
        <v>33.659999999999997</v>
      </c>
      <c r="K67" s="26">
        <v>306.70000000000005</v>
      </c>
      <c r="L67" s="26">
        <v>1.999999999998181E-2</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126405.12</v>
      </c>
      <c r="J68" s="26">
        <v>125492.42000000001</v>
      </c>
      <c r="K68" s="26">
        <v>123376.49999999997</v>
      </c>
      <c r="L68" s="26">
        <v>123376.5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724404.94</v>
      </c>
      <c r="J69" s="26">
        <v>708089.07000000007</v>
      </c>
      <c r="K69" s="26">
        <v>703241.80999999982</v>
      </c>
      <c r="L69" s="26">
        <v>711903.5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105</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106</v>
      </c>
    </row>
    <row r="74" spans="1:29" ht="30" customHeight="1" x14ac:dyDescent="0.45">
      <c r="A74" s="20"/>
      <c r="B74" s="21"/>
      <c r="C74" s="40" t="s">
        <v>79</v>
      </c>
      <c r="D74" s="38" t="s">
        <v>80</v>
      </c>
      <c r="E74" s="39"/>
      <c r="F74" s="39"/>
      <c r="G74" s="39"/>
      <c r="H74" s="39"/>
      <c r="I74" s="26">
        <v>2493779.25</v>
      </c>
      <c r="J74" s="26">
        <v>4016565.5</v>
      </c>
      <c r="K74" s="26">
        <v>27049845.359999999</v>
      </c>
      <c r="L74" s="26">
        <v>39607609.25</v>
      </c>
      <c r="M74" s="39"/>
      <c r="N74" s="39"/>
      <c r="O74" s="39"/>
      <c r="P74" s="39"/>
      <c r="Q74" s="39"/>
      <c r="R74" s="39"/>
      <c r="S74" s="39"/>
      <c r="T74" s="39"/>
      <c r="U74" s="39"/>
      <c r="V74" s="39"/>
      <c r="W74" s="39"/>
      <c r="X74" s="39"/>
      <c r="Y74" s="39"/>
      <c r="Z74" s="39"/>
      <c r="AA74" s="39"/>
      <c r="AB74" s="39"/>
      <c r="AC74" s="27" t="s">
        <v>107</v>
      </c>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108</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21720225</v>
      </c>
      <c r="J77" s="36">
        <v>21720225</v>
      </c>
      <c r="K77" s="36">
        <v>21720225</v>
      </c>
      <c r="L77" s="36">
        <v>7240070</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24376377</v>
      </c>
      <c r="J78" s="26">
        <v>24376377</v>
      </c>
      <c r="K78" s="26">
        <v>24376377</v>
      </c>
      <c r="L78" s="26">
        <v>24376375.049999997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109</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1279221</v>
      </c>
      <c r="K85" s="26">
        <v>0</v>
      </c>
      <c r="L85" s="26">
        <v>0</v>
      </c>
      <c r="M85" s="39"/>
      <c r="N85" s="39"/>
      <c r="O85" s="39"/>
      <c r="P85" s="39"/>
      <c r="Q85" s="39"/>
      <c r="R85" s="39"/>
      <c r="S85" s="39"/>
      <c r="T85" s="39"/>
      <c r="U85" s="39"/>
      <c r="V85" s="39"/>
      <c r="W85" s="39"/>
      <c r="X85" s="39"/>
      <c r="Y85" s="39"/>
      <c r="Z85" s="39"/>
      <c r="AA85" s="39"/>
      <c r="AB85" s="39"/>
      <c r="AC85" s="27" t="s">
        <v>110</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200000</v>
      </c>
      <c r="K87" s="47">
        <v>0</v>
      </c>
      <c r="L87" s="47">
        <v>0</v>
      </c>
      <c r="M87" s="46"/>
      <c r="N87" s="46"/>
      <c r="O87" s="46"/>
      <c r="P87" s="46"/>
      <c r="Q87" s="46"/>
      <c r="R87" s="46"/>
      <c r="S87" s="46"/>
      <c r="T87" s="46"/>
      <c r="U87" s="46"/>
      <c r="V87" s="46"/>
      <c r="W87" s="46"/>
      <c r="X87" s="46"/>
      <c r="Y87" s="46"/>
      <c r="Z87" s="46"/>
      <c r="AA87" s="46"/>
      <c r="AB87" s="46"/>
      <c r="AC87" s="48" t="s">
        <v>111</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2024-03-22T17:57:56Z</dcterms:modified>
</cp:coreProperties>
</file>