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<sst xmlns="http://schemas.openxmlformats.org/spreadsheetml/2006/main" count="820" uniqueCount="110">
  <si>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</si>
  <si>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</si>
  <si>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</si>
  <si>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</si>
  <si>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</si>
  <si>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</si>
  <si>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</si>
  <si>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</si>
  <si>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</si>
  <si>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</si>
  <si>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</si>
  <si>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</si>
  <si>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</si>
  <si>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</si>
  <si>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</si>
  <si>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</si>
  <si>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</si>
  <si>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</si>
  <si>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</si>
  <si>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</si>
  <si>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</si>
  <si>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</si>
  <si>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</si>
  <si>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</si>
  <si>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</si>
  <si>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</si>
  <si>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</si>
  <si>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</si>
  <si>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</si>
  <si>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</si>
  <si>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</si>
  <si>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</si>
  <si>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</si>
  <si>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</si>
  <si>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</si>
  <si>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</si>
  <si>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</si>
  <si>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</si>
  <si>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</si>
  <si>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</si>
  <si>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</si>
  <si>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</si>
  <si>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</si>
  <si>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</si>
  <si>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</si>
  <si>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</si>
  <si>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</si>
  <si>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</si>
  <si>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</si>
  <si>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</si>
  <si>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</si>
  <si>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</si>
  <si>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</si>
  <si>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</si>
  <si>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</si>
  <si>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</si>
  <si>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</si>
  <si>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</si>
  <si>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</si>
  <si>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</si>
  <si>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</si>
  <si>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</si>
  <si>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</si>
  <si>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</si>
  <si>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</si>
  <si>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</si>
  <si>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</si>
  <si>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</si>
  <si>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</si>
  <si>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</si>
  <si>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</si>
  <si>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</si>
  <si>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</si>
  <si>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</si>
  <si>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</si>
  <si>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</si>
  <si>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</si>
  <si>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</si>
  <si>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</si>
  <si>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</si>
  <si>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</si>
  <si>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</si>
  <si>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</si>
  <si>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</si>
  <si>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</si>
  <si>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</si>
  <si>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</si>
  <si>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</si>
  <si>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</si>
  <si>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</si>
  <si>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</si>
  <si>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</si>
  <si>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</si>
  <si>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</si>
  <si>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</si>
  <si>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</si>
  <si>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</si>
  <si>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</si>
  <si>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</si>
  <si>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</si>
  <si>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</si>
  <si>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Axapusco</t>
  </si>
  <si>
    <t>P15-1114181</t>
  </si>
  <si>
    <t>Municipio de Axapusco</t>
  </si>
  <si>
    <t>https://municipiodeaxapuscocommx.wordpress.com/cuenta-publica-2022/</t>
  </si>
  <si>
    <t>https://municipiodeaxapuscocommx.wordpress.com/cuarto-trimestre-conac/</t>
  </si>
  <si>
    <t>SE PRESENTAN CIFRAS PRELIMINARES YA QUE AUN NO SE CIERRAN ESTADOS FINANCIEROS A DICIEMBRE DE 2022</t>
  </si>
  <si>
    <t>Información enviada a la SHCP, conforme a los formatos CONAC LDF</t>
  </si>
  <si>
    <t>CORRESPONDE AL PROGRAMA PROABIM 2023 Y FEFOM 2023</t>
  </si>
  <si>
    <t>CORRESPONDE AL PROGRAMA FASP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</si>
</sst>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6730000</v>
      </c>
      <c r="I12" s="18">
        <v>4106919.5</v>
      </c>
      <c r="J12" s="18">
        <v>4003395.47</v>
      </c>
      <c r="K12" s="18">
        <v>3895781.29</v>
      </c>
      <c r="L12" s="18">
        <v>3783915.38</v>
      </c>
      <c r="M12" s="18">
        <v>99589.34</v>
      </c>
      <c r="N12" s="18">
        <v>103524.03</v>
      </c>
      <c r="O12" s="18">
        <v>107614.18</v>
      </c>
      <c r="P12" s="18">
        <v>111865.91</v>
      </c>
      <c r="Q12" s="18">
        <v>127007.96</v>
      </c>
      <c r="R12" s="18">
        <v>134994.84</v>
      </c>
      <c r="S12" s="18">
        <v>132483.45000000001</v>
      </c>
      <c r="T12" s="18">
        <v>127442.63</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10273647.279999999</v>
      </c>
      <c r="J37" s="36">
        <v>-778240.68</v>
      </c>
      <c r="K37" s="36">
        <v>274228</v>
      </c>
      <c r="L37" s="36">
        <v>9766601.8699999992</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t="s">
        <v>107</v>
      </c>
    </row>
    <row r="39" spans="1:29" ht="30" customHeight="1" x14ac:dyDescent="0.45">
      <c r="A39" s="20"/>
      <c r="B39" s="21"/>
      <c r="C39" s="37"/>
      <c r="D39" s="38" t="s">
        <v>34</v>
      </c>
      <c r="E39" s="39"/>
      <c r="F39" s="39"/>
      <c r="G39" s="39"/>
      <c r="H39" s="39"/>
      <c r="I39" s="26">
        <v>-21774184.969999999</v>
      </c>
      <c r="J39" s="26">
        <v>38852.629999999997</v>
      </c>
      <c r="K39" s="26">
        <v>38020.33</v>
      </c>
      <c r="L39" s="26">
        <v>36250065.32</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68246.34</v>
      </c>
      <c r="J46" s="36">
        <v>223.96</v>
      </c>
      <c r="K46" s="36">
        <v>-14196.44</v>
      </c>
      <c r="L46" s="36">
        <v>102974.9</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16776244.34</v>
      </c>
      <c r="J47" s="26">
        <v>5856027.79</v>
      </c>
      <c r="K47" s="26">
        <v>3092662.9</v>
      </c>
      <c r="L47" s="26">
        <v>1819367.66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1533001.98</v>
      </c>
      <c r="J48" s="26">
        <v>1771050.69</v>
      </c>
      <c r="K48" s="26">
        <v>1560357.79</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6191978.1600000001</v>
      </c>
      <c r="J49" s="36">
        <v>824974.67</v>
      </c>
      <c r="K49" s="36">
        <v>1133908.31</v>
      </c>
      <c r="L49" s="36">
        <v>725160.67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815704</v>
      </c>
      <c r="J51" s="26">
        <v>98608.58</v>
      </c>
      <c r="K51" s="26">
        <v>131510</v>
      </c>
      <c r="L51" s="26">
        <v>128974</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5519854.6100000003</v>
      </c>
      <c r="J52" s="26">
        <v>791903.26</v>
      </c>
      <c r="K52" s="26">
        <v>1670625.95</v>
      </c>
      <c r="L52" s="26">
        <v>1922454.78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45958.45</v>
      </c>
      <c r="J53" s="26">
        <v>41879.440000000002</v>
      </c>
      <c r="K53" s="26">
        <v>51624.01</v>
      </c>
      <c r="L53" s="26">
        <v>312824.84000000003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16162232.16</v>
      </c>
      <c r="J56" s="26">
        <v>18813203.209999997</v>
      </c>
      <c r="K56" s="26">
        <v>15681657.300000004</v>
      </c>
      <c r="L56" s="26">
        <v>12849923.460000001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2289750.58</v>
      </c>
      <c r="J57" s="26">
        <v>2835907.71</v>
      </c>
      <c r="K57" s="26">
        <v>2205612.46</v>
      </c>
      <c r="L57" s="26">
        <v>1866108.5199999996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510625.81</v>
      </c>
      <c r="J58" s="26">
        <v>610793.81999999983</v>
      </c>
      <c r="K58" s="26">
        <v>707148.65000000014</v>
      </c>
      <c r="L58" s="26">
        <v>586421.7899999998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71463.570000000007</v>
      </c>
      <c r="J59" s="26">
        <v>68707.47</v>
      </c>
      <c r="K59" s="26">
        <v>75216.549999999988</v>
      </c>
      <c r="L59" s="26">
        <v>77707.819999999978</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367616.7</v>
      </c>
      <c r="J61" s="26">
        <v>221186.71000000002</v>
      </c>
      <c r="K61" s="26">
        <v>264943.58999999997</v>
      </c>
      <c r="L61" s="26">
        <v>297734.99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2208990</v>
      </c>
      <c r="J65" s="26">
        <v>1289006</v>
      </c>
      <c r="K65" s="26">
        <v>882964</v>
      </c>
      <c r="L65" s="26">
        <v>799978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4038286.37</v>
      </c>
      <c r="L66" s="26">
        <v>1450559.6899999995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46247.43</v>
      </c>
      <c r="J68" s="26">
        <v>49178.810000000005</v>
      </c>
      <c r="K68" s="26">
        <v>46099.469999999987</v>
      </c>
      <c r="L68" s="26">
        <v>46099.47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265035.71000000002</v>
      </c>
      <c r="J69" s="26">
        <v>274621.26999999996</v>
      </c>
      <c r="K69" s="26">
        <v>262765.45999999996</v>
      </c>
      <c r="L69" s="26">
        <v>266001.89000000013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6446286</v>
      </c>
      <c r="J77" s="36">
        <v>6446286</v>
      </c>
      <c r="K77" s="36">
        <v>6446286</v>
      </c>
      <c r="L77" s="36">
        <v>2148762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6491214</v>
      </c>
      <c r="J78" s="26">
        <v>6491214</v>
      </c>
      <c r="K78" s="26">
        <v>6491214</v>
      </c>
      <c r="L78" s="26">
        <v>6491219.2199999988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200000</v>
      </c>
      <c r="K85" s="26">
        <v>0</v>
      </c>
      <c r="L85" s="26">
        <v>16184159.109999999</v>
      </c>
      <c r="M85" s="39"/>
      <c r="N85" s="39"/>
      <c r="O85" s="39"/>
      <c r="P85" s="39"/>
      <c r="Q85" s="39"/>
      <c r="R85" s="39"/>
      <c r="S85" s="39"/>
      <c r="T85" s="39"/>
      <c r="U85" s="39"/>
      <c r="V85" s="39"/>
      <c r="W85" s="39"/>
      <c r="X85" s="39"/>
      <c r="Y85" s="39"/>
      <c r="Z85" s="39"/>
      <c r="AA85" s="39"/>
      <c r="AB85" s="39"/>
      <c r="AC85" s="27" t="s">
        <v>108</v>
      </c>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840298</v>
      </c>
      <c r="K87" s="47">
        <v>0</v>
      </c>
      <c r="L87" s="47">
        <v>0</v>
      </c>
      <c r="M87" s="46"/>
      <c r="N87" s="46"/>
      <c r="O87" s="46"/>
      <c r="P87" s="46"/>
      <c r="Q87" s="46"/>
      <c r="R87" s="46"/>
      <c r="S87" s="46"/>
      <c r="T87" s="46"/>
      <c r="U87" s="46"/>
      <c r="V87" s="46"/>
      <c r="W87" s="46"/>
      <c r="X87" s="46"/>
      <c r="Y87" s="46"/>
      <c r="Z87" s="46"/>
      <c r="AA87" s="46"/>
      <c r="AB87" s="46"/>
      <c r="AC87" s="48" t="s">
        <v>109</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2024-03-22T17:58:48Z</dcterms:modified>
</cp:coreProperties>
</file>