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Z:\Municipios\2023\2S\Para publicar\México\"/>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<sst xmlns="http://schemas.openxmlformats.org/spreadsheetml/2006/main" count="820" uniqueCount="108">
  <si>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</si>
  <si>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</si>
  <si>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</si>
  <si>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</si>
  <si>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</si>
  <si>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</si>
  <si>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</si>
  <si>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</si>
  <si>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</si>
  <si>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</si>
  <si>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</si>
  <si>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</si>
  <si>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</si>
  <si>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</si>
  <si>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</si>
  <si>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</si>
  <si>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</si>
  <si>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</si>
  <si>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</si>
  <si>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</si>
  <si>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</si>
  <si>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</si>
  <si>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</si>
  <si>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</si>
  <si>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</si>
  <si>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</si>
  <si>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</si>
  <si>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</si>
  <si>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</si>
  <si>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</si>
  <si>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</si>
  <si>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</si>
  <si>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</si>
  <si>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</si>
  <si>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</si>
  <si>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</si>
  <si>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</si>
  <si>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</si>
  <si>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</si>
  <si>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</si>
  <si>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</si>
  <si>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</si>
  <si>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</si>
  <si>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</si>
  <si>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</si>
  <si>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</si>
  <si>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</si>
  <si>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</si>
  <si>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</si>
  <si>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</si>
  <si>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</si>
  <si>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</si>
  <si>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</si>
  <si>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</si>
  <si>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</si>
  <si>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</si>
  <si>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</si>
  <si>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</si>
  <si>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</si>
  <si>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</si>
  <si>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</si>
  <si>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</si>
  <si>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</si>
  <si>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</si>
  <si>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</si>
  <si>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</si>
  <si>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</si>
  <si>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</si>
  <si>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</si>
  <si>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</si>
  <si>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</si>
  <si>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</si>
  <si>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</si>
  <si>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</si>
  <si>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</si>
  <si>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</si>
  <si>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</si>
  <si>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</si>
  <si>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</si>
  <si>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</si>
  <si>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</si>
  <si>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</si>
  <si>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</si>
  <si>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</si>
  <si>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</si>
  <si>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</si>
  <si>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</si>
  <si>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</si>
  <si>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</si>
  <si>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</si>
  <si>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</si>
  <si>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</si>
  <si>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</si>
  <si>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</si>
  <si>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</si>
  <si>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</si>
  <si>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</si>
  <si>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</si>
  <si>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</si>
  <si>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</si>
  <si>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México</t>
  </si>
  <si>
    <t>Capulhuac</t>
  </si>
  <si>
    <t>P15-1114175</t>
  </si>
  <si>
    <t>Municipio de Capulhuac</t>
  </si>
  <si>
    <t>https://capulhuac.edomex.gob.mx/informacion-contable</t>
  </si>
  <si>
    <t>Información enviada a la SHCP, conforme  a los formatos CONAC-LDF.</t>
  </si>
  <si>
    <t>Información enviada a la SHCP, conforme  a los formatos CONAC-LDF.Fondo correspondiente a la Seguridad y Fondo de Aportaciones Múltiples</t>
  </si>
  <si>
    <t>Se hace el ajuste de la información al cierre de la Cuenta Pública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</si>
</sst>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activeCell="B4" sqref="B4"/>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t="s">
        <v>104</v>
      </c>
    </row>
    <row r="6" spans="1:29" ht="54.75" customHeight="1" x14ac:dyDescent="0.45">
      <c r="A6" s="2" t="s">
        <v>5</v>
      </c>
      <c r="B6" s="3" t="s">
        <v>104</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98</v>
      </c>
      <c r="D12" s="17" t="s">
        <v>99</v>
      </c>
      <c r="E12" s="17" t="s">
        <v>102</v>
      </c>
      <c r="F12" s="17" t="s">
        <v>60</v>
      </c>
      <c r="G12" s="17" t="s">
        <v>103</v>
      </c>
      <c r="H12" s="18">
        <v>21000000</v>
      </c>
      <c r="I12" s="18">
        <v>13644397.65</v>
      </c>
      <c r="J12" s="18">
        <v>13321365.779999999</v>
      </c>
      <c r="K12" s="18">
        <v>12985571.18</v>
      </c>
      <c r="L12" s="18">
        <v>12636509.609999999</v>
      </c>
      <c r="M12" s="18">
        <v>310754.21999999997</v>
      </c>
      <c r="N12" s="18">
        <v>323031.87</v>
      </c>
      <c r="O12" s="18">
        <v>335794.6</v>
      </c>
      <c r="P12" s="18">
        <v>349061.57</v>
      </c>
      <c r="Q12" s="18">
        <v>412881.58</v>
      </c>
      <c r="R12" s="18">
        <v>440064.56</v>
      </c>
      <c r="S12" s="18">
        <v>432643.51</v>
      </c>
      <c r="T12" s="18">
        <v>416919.7</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29</v>
      </c>
      <c r="B37" s="16" t="s">
        <v>30</v>
      </c>
      <c r="C37" s="33" t="s">
        <v>31</v>
      </c>
      <c r="D37" s="34" t="s">
        <v>32</v>
      </c>
      <c r="E37" s="35"/>
      <c r="F37" s="35"/>
      <c r="G37" s="35"/>
      <c r="H37" s="35"/>
      <c r="I37" s="36">
        <v>18701485.5</v>
      </c>
      <c r="J37" s="36">
        <v>18064212.07</v>
      </c>
      <c r="K37" s="36">
        <v>17895887.399999999</v>
      </c>
      <c r="L37" s="36">
        <v>18686337.170000002</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33</v>
      </c>
      <c r="E38" s="39"/>
      <c r="F38" s="39"/>
      <c r="G38" s="39"/>
      <c r="H38" s="39"/>
      <c r="I38" s="26">
        <v>14737342.470000001</v>
      </c>
      <c r="J38" s="26">
        <v>14384145.42</v>
      </c>
      <c r="K38" s="26">
        <v>13928286.33</v>
      </c>
      <c r="L38" s="26">
        <v>13489782.34</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34</v>
      </c>
      <c r="E39" s="39"/>
      <c r="F39" s="39"/>
      <c r="G39" s="39"/>
      <c r="H39" s="39"/>
      <c r="I39" s="26">
        <v>33702749.630000003</v>
      </c>
      <c r="J39" s="26">
        <v>33931619.630000003</v>
      </c>
      <c r="K39" s="26">
        <v>34128727.630000003</v>
      </c>
      <c r="L39" s="26">
        <v>33152701.629999999</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35</v>
      </c>
      <c r="D40" s="38" t="s">
        <v>36</v>
      </c>
      <c r="E40" s="39"/>
      <c r="F40" s="39"/>
      <c r="G40" s="39"/>
      <c r="H40" s="39"/>
      <c r="I40" s="26">
        <v>783442.56</v>
      </c>
      <c r="J40" s="26">
        <v>783442.56</v>
      </c>
      <c r="K40" s="26">
        <v>783442.56</v>
      </c>
      <c r="L40" s="26">
        <v>783442.56</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37</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38</v>
      </c>
      <c r="E42" s="39"/>
      <c r="F42" s="39"/>
      <c r="G42" s="39"/>
      <c r="H42" s="39"/>
      <c r="I42" s="26">
        <v>-591534.28</v>
      </c>
      <c r="J42" s="26">
        <v>-591534.28</v>
      </c>
      <c r="K42" s="26">
        <v>-591534.28</v>
      </c>
      <c r="L42" s="26">
        <v>-591534.28</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39</v>
      </c>
      <c r="D43" s="38" t="s">
        <v>40</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41</v>
      </c>
      <c r="D44" s="38" t="s">
        <v>42</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43</v>
      </c>
      <c r="D45" s="40" t="s">
        <v>43</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44</v>
      </c>
      <c r="B46" s="16" t="s">
        <v>45</v>
      </c>
      <c r="C46" s="33" t="s">
        <v>46</v>
      </c>
      <c r="D46" s="34" t="s">
        <v>47</v>
      </c>
      <c r="E46" s="33"/>
      <c r="F46" s="42"/>
      <c r="G46" s="42"/>
      <c r="H46" s="42"/>
      <c r="I46" s="36">
        <v>2815819.12</v>
      </c>
      <c r="J46" s="36">
        <v>2411234.65</v>
      </c>
      <c r="K46" s="36">
        <v>2763506.58</v>
      </c>
      <c r="L46" s="36">
        <v>2352548.7000000002</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48</v>
      </c>
      <c r="E47" s="38"/>
      <c r="F47" s="39"/>
      <c r="G47" s="39"/>
      <c r="H47" s="39"/>
      <c r="I47" s="26">
        <v>13667657.27</v>
      </c>
      <c r="J47" s="26">
        <v>15323972.460000001</v>
      </c>
      <c r="K47" s="26">
        <v>20966362.739999998</v>
      </c>
      <c r="L47" s="26">
        <v>25323784.920000002</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49</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50</v>
      </c>
      <c r="B49" s="16" t="s">
        <v>51</v>
      </c>
      <c r="C49" s="33" t="s">
        <v>28</v>
      </c>
      <c r="D49" s="34" t="s">
        <v>52</v>
      </c>
      <c r="E49" s="33"/>
      <c r="F49" s="42"/>
      <c r="G49" s="42"/>
      <c r="H49" s="42"/>
      <c r="I49" s="36">
        <v>6418299.7300000004</v>
      </c>
      <c r="J49" s="36">
        <v>989488.07999999914</v>
      </c>
      <c r="K49" s="36">
        <v>911500.45000000019</v>
      </c>
      <c r="L49" s="36">
        <v>2071869.2100000009</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53</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54</v>
      </c>
      <c r="E51" s="40"/>
      <c r="F51" s="41"/>
      <c r="G51" s="41"/>
      <c r="H51" s="41"/>
      <c r="I51" s="26">
        <v>12834</v>
      </c>
      <c r="J51" s="26">
        <v>802350</v>
      </c>
      <c r="K51" s="26">
        <v>27500</v>
      </c>
      <c r="L51" s="26">
        <v>219357</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55</v>
      </c>
      <c r="E52" s="39"/>
      <c r="F52" s="39"/>
      <c r="G52" s="39"/>
      <c r="H52" s="39"/>
      <c r="I52" s="26">
        <v>1589101.03</v>
      </c>
      <c r="J52" s="26">
        <v>1829906.74</v>
      </c>
      <c r="K52" s="26">
        <v>1057088.9999999995</v>
      </c>
      <c r="L52" s="26">
        <v>940249</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56</v>
      </c>
      <c r="E53" s="39"/>
      <c r="F53" s="39"/>
      <c r="G53" s="39"/>
      <c r="H53" s="39"/>
      <c r="I53" s="26">
        <v>250159.29</v>
      </c>
      <c r="J53" s="26">
        <v>378521.48</v>
      </c>
      <c r="K53" s="26">
        <v>449276.73</v>
      </c>
      <c r="L53" s="26">
        <v>929682</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57</v>
      </c>
      <c r="E54" s="39"/>
      <c r="F54" s="39"/>
      <c r="G54" s="39"/>
      <c r="H54" s="39"/>
      <c r="I54" s="26">
        <v>30687</v>
      </c>
      <c r="J54" s="26">
        <v>10807</v>
      </c>
      <c r="K54" s="26">
        <v>8000</v>
      </c>
      <c r="L54" s="26">
        <v>17215</v>
      </c>
      <c r="M54" s="39"/>
      <c r="N54" s="39"/>
      <c r="O54" s="39"/>
      <c r="P54" s="39"/>
      <c r="Q54" s="39"/>
      <c r="R54" s="39"/>
      <c r="S54" s="39"/>
      <c r="T54" s="39"/>
      <c r="U54" s="39"/>
      <c r="V54" s="39"/>
      <c r="W54" s="39"/>
      <c r="X54" s="39"/>
      <c r="Y54" s="39"/>
      <c r="Z54" s="39"/>
      <c r="AA54" s="39"/>
      <c r="AB54" s="39"/>
      <c r="AC54" s="27" t="s">
        <v>105</v>
      </c>
    </row>
    <row r="55" spans="1:29" ht="30" customHeight="1" x14ac:dyDescent="0.45">
      <c r="A55" s="20"/>
      <c r="B55" s="21"/>
      <c r="C55" s="37"/>
      <c r="D55" s="38" t="s">
        <v>58</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59</v>
      </c>
      <c r="D56" s="38" t="s">
        <v>60</v>
      </c>
      <c r="E56" s="39"/>
      <c r="F56" s="39"/>
      <c r="G56" s="39"/>
      <c r="H56" s="39"/>
      <c r="I56" s="26">
        <v>15598903.16</v>
      </c>
      <c r="J56" s="26">
        <v>17113682.699999999</v>
      </c>
      <c r="K56" s="26">
        <v>15237807.969999999</v>
      </c>
      <c r="L56" s="26">
        <v>12486222.75</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61</v>
      </c>
      <c r="E57" s="39"/>
      <c r="F57" s="39"/>
      <c r="G57" s="39"/>
      <c r="H57" s="39"/>
      <c r="I57" s="26">
        <v>2875357.05</v>
      </c>
      <c r="J57" s="26">
        <v>3613800.1400000006</v>
      </c>
      <c r="K57" s="26">
        <v>2869752.3899999997</v>
      </c>
      <c r="L57" s="26">
        <v>2418519.7400000002</v>
      </c>
      <c r="M57" s="39"/>
      <c r="N57" s="39"/>
      <c r="O57" s="39"/>
      <c r="P57" s="39"/>
      <c r="Q57" s="39"/>
      <c r="R57" s="39"/>
      <c r="S57" s="39"/>
      <c r="T57" s="39"/>
      <c r="U57" s="39"/>
      <c r="V57" s="39"/>
      <c r="W57" s="39"/>
      <c r="X57" s="39"/>
      <c r="Y57" s="39"/>
      <c r="Z57" s="39"/>
      <c r="AA57" s="39"/>
      <c r="AB57" s="39"/>
      <c r="AC57" s="27" t="s">
        <v>105</v>
      </c>
    </row>
    <row r="58" spans="1:29" ht="30" customHeight="1" x14ac:dyDescent="0.45">
      <c r="A58" s="20"/>
      <c r="B58" s="21"/>
      <c r="C58" s="37"/>
      <c r="D58" s="38" t="s">
        <v>62</v>
      </c>
      <c r="E58" s="39"/>
      <c r="F58" s="39"/>
      <c r="G58" s="39"/>
      <c r="H58" s="39"/>
      <c r="I58" s="26">
        <v>549671.57999999996</v>
      </c>
      <c r="J58" s="26">
        <v>635142.82999999996</v>
      </c>
      <c r="K58" s="26">
        <v>1123376.5400000003</v>
      </c>
      <c r="L58" s="26">
        <v>837004.71999999974</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63</v>
      </c>
      <c r="E59" s="39"/>
      <c r="F59" s="39"/>
      <c r="G59" s="39"/>
      <c r="H59" s="39"/>
      <c r="I59" s="26">
        <v>77836.490000000005</v>
      </c>
      <c r="J59" s="26">
        <v>74834.61</v>
      </c>
      <c r="K59" s="26">
        <v>81924.160000000003</v>
      </c>
      <c r="L59" s="26">
        <v>84637.589999999967</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64</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65</v>
      </c>
      <c r="E61" s="39"/>
      <c r="F61" s="39"/>
      <c r="G61" s="39"/>
      <c r="H61" s="39"/>
      <c r="I61" s="26">
        <v>0</v>
      </c>
      <c r="J61" s="26">
        <v>0</v>
      </c>
      <c r="K61" s="26">
        <v>0</v>
      </c>
      <c r="L61" s="26">
        <v>0</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66</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67</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68</v>
      </c>
      <c r="E64" s="39"/>
      <c r="F64" s="39"/>
      <c r="G64" s="39"/>
      <c r="H64" s="39"/>
      <c r="I64" s="26">
        <v>0</v>
      </c>
      <c r="J64" s="26">
        <v>0</v>
      </c>
      <c r="K64" s="26">
        <v>0</v>
      </c>
      <c r="L64" s="26">
        <v>0</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69</v>
      </c>
      <c r="E65" s="39"/>
      <c r="F65" s="39"/>
      <c r="G65" s="39"/>
      <c r="H65" s="39"/>
      <c r="I65" s="26">
        <v>1867523.36</v>
      </c>
      <c r="J65" s="26">
        <v>2100336.2800000003</v>
      </c>
      <c r="K65" s="26">
        <v>1739012.6400000001</v>
      </c>
      <c r="L65" s="26">
        <v>1024877.8799999999</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70</v>
      </c>
      <c r="E66" s="39"/>
      <c r="F66" s="39"/>
      <c r="G66" s="39"/>
      <c r="H66" s="39"/>
      <c r="I66" s="26">
        <v>0</v>
      </c>
      <c r="J66" s="26">
        <v>0</v>
      </c>
      <c r="K66" s="26">
        <v>3976572.42</v>
      </c>
      <c r="L66" s="26">
        <v>1265318.9400000004</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71</v>
      </c>
      <c r="D67" s="38" t="s">
        <v>72</v>
      </c>
      <c r="E67" s="39"/>
      <c r="F67" s="39"/>
      <c r="G67" s="39"/>
      <c r="H67" s="39"/>
      <c r="I67" s="26">
        <v>0</v>
      </c>
      <c r="J67" s="26">
        <v>0</v>
      </c>
      <c r="K67" s="26">
        <v>0</v>
      </c>
      <c r="L67" s="26">
        <v>0.01</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73</v>
      </c>
      <c r="E68" s="39"/>
      <c r="F68" s="39"/>
      <c r="G68" s="39"/>
      <c r="H68" s="39"/>
      <c r="I68" s="26">
        <v>44635.5</v>
      </c>
      <c r="J68" s="26">
        <v>44688.56</v>
      </c>
      <c r="K68" s="26">
        <v>44794.679999999993</v>
      </c>
      <c r="L68" s="26">
        <v>44794.680000000022</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74</v>
      </c>
      <c r="E69" s="39"/>
      <c r="F69" s="39"/>
      <c r="G69" s="39"/>
      <c r="H69" s="39"/>
      <c r="I69" s="26">
        <v>255797.98</v>
      </c>
      <c r="J69" s="26">
        <v>252341.67999999996</v>
      </c>
      <c r="K69" s="26">
        <v>255328.21000000002</v>
      </c>
      <c r="L69" s="26">
        <v>258473.05000000005</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75</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76</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77</v>
      </c>
      <c r="D72" s="38" t="s">
        <v>77</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78</v>
      </c>
      <c r="D73" s="38" t="s">
        <v>78</v>
      </c>
      <c r="E73" s="39"/>
      <c r="F73" s="39"/>
      <c r="G73" s="39"/>
      <c r="H73" s="39"/>
      <c r="I73" s="26">
        <v>0</v>
      </c>
      <c r="J73" s="26">
        <v>0</v>
      </c>
      <c r="K73" s="26">
        <v>0</v>
      </c>
      <c r="L73" s="26">
        <v>0</v>
      </c>
      <c r="M73" s="39"/>
      <c r="N73" s="39"/>
      <c r="O73" s="39"/>
      <c r="P73" s="39"/>
      <c r="Q73" s="39"/>
      <c r="R73" s="39"/>
      <c r="S73" s="39"/>
      <c r="T73" s="39"/>
      <c r="U73" s="39"/>
      <c r="V73" s="39"/>
      <c r="W73" s="39"/>
      <c r="X73" s="39"/>
      <c r="Y73" s="39"/>
      <c r="Z73" s="39"/>
      <c r="AA73" s="39"/>
      <c r="AB73" s="39"/>
      <c r="AC73" s="27"/>
    </row>
    <row r="74" spans="1:29" ht="30" customHeight="1" x14ac:dyDescent="0.45">
      <c r="A74" s="20"/>
      <c r="B74" s="21"/>
      <c r="C74" s="40" t="s">
        <v>79</v>
      </c>
      <c r="D74" s="38" t="s">
        <v>80</v>
      </c>
      <c r="E74" s="39"/>
      <c r="F74" s="39"/>
      <c r="G74" s="39"/>
      <c r="H74" s="39"/>
      <c r="I74" s="26">
        <v>2635120.02</v>
      </c>
      <c r="J74" s="26">
        <v>2993965.22</v>
      </c>
      <c r="K74" s="26">
        <v>1583003.7699999996</v>
      </c>
      <c r="L74" s="26">
        <v>1339244.2200000007</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79</v>
      </c>
      <c r="E75" s="39"/>
      <c r="F75" s="39"/>
      <c r="G75" s="39"/>
      <c r="H75" s="39"/>
      <c r="I75" s="26">
        <v>-15377</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81</v>
      </c>
      <c r="D76" s="40" t="s">
        <v>81</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50</v>
      </c>
      <c r="B77" s="16" t="s">
        <v>82</v>
      </c>
      <c r="C77" s="33" t="s">
        <v>83</v>
      </c>
      <c r="D77" s="34" t="s">
        <v>84</v>
      </c>
      <c r="E77" s="35"/>
      <c r="F77" s="35"/>
      <c r="G77" s="35"/>
      <c r="H77" s="35"/>
      <c r="I77" s="36">
        <v>5341965</v>
      </c>
      <c r="J77" s="36">
        <v>5341965</v>
      </c>
      <c r="K77" s="36">
        <v>5341965</v>
      </c>
      <c r="L77" s="36">
        <v>1780658</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85</v>
      </c>
      <c r="E78" s="39"/>
      <c r="F78" s="39"/>
      <c r="G78" s="39"/>
      <c r="H78" s="39"/>
      <c r="I78" s="26">
        <v>8227896</v>
      </c>
      <c r="J78" s="26">
        <v>8227896.0600000005</v>
      </c>
      <c r="K78" s="26">
        <v>8227895.9999999981</v>
      </c>
      <c r="L78" s="26">
        <v>8227896</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78</v>
      </c>
      <c r="D79" s="38" t="s">
        <v>86</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87</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88</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89</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90</v>
      </c>
      <c r="D83" s="38" t="s">
        <v>91</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92</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93</v>
      </c>
      <c r="E85" s="39"/>
      <c r="F85" s="39"/>
      <c r="G85" s="39"/>
      <c r="H85" s="39"/>
      <c r="I85" s="26">
        <v>0</v>
      </c>
      <c r="J85" s="26">
        <v>1082166</v>
      </c>
      <c r="K85" s="26">
        <v>5601645.0049999999</v>
      </c>
      <c r="L85" s="26">
        <v>5601645.0049999999</v>
      </c>
      <c r="M85" s="39"/>
      <c r="N85" s="39"/>
      <c r="O85" s="39"/>
      <c r="P85" s="39"/>
      <c r="Q85" s="39"/>
      <c r="R85" s="39"/>
      <c r="S85" s="39"/>
      <c r="T85" s="39"/>
      <c r="U85" s="39"/>
      <c r="V85" s="39"/>
      <c r="W85" s="39"/>
      <c r="X85" s="39"/>
      <c r="Y85" s="39"/>
      <c r="Z85" s="39"/>
      <c r="AA85" s="39"/>
      <c r="AB85" s="39"/>
      <c r="AC85" s="27" t="s">
        <v>106</v>
      </c>
    </row>
    <row r="86" spans="1:29" ht="50.1" customHeight="1" x14ac:dyDescent="0.45">
      <c r="A86" s="20"/>
      <c r="B86" s="21"/>
      <c r="C86" s="40" t="s">
        <v>94</v>
      </c>
      <c r="D86" s="38" t="s">
        <v>94</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95</v>
      </c>
      <c r="D87" s="45" t="s">
        <v>95</v>
      </c>
      <c r="E87" s="46"/>
      <c r="F87" s="46"/>
      <c r="G87" s="46"/>
      <c r="H87" s="46"/>
      <c r="I87" s="47"/>
      <c r="J87" s="47">
        <v>15377</v>
      </c>
      <c r="K87" s="47">
        <v>995590.4</v>
      </c>
      <c r="L87" s="47">
        <v>426681.59999999998</v>
      </c>
      <c r="M87" s="46"/>
      <c r="N87" s="46"/>
      <c r="O87" s="46"/>
      <c r="P87" s="46"/>
      <c r="Q87" s="46"/>
      <c r="R87" s="46"/>
      <c r="S87" s="46"/>
      <c r="T87" s="46"/>
      <c r="U87" s="46"/>
      <c r="V87" s="46"/>
      <c r="W87" s="46"/>
      <c r="X87" s="46"/>
      <c r="Y87" s="46"/>
      <c r="Z87" s="46"/>
      <c r="AA87" s="46"/>
      <c r="AB87" s="46"/>
      <c r="AC87" s="48" t="s">
        <v>107</v>
      </c>
    </row>
    <row r="88" spans="1:29" ht="24" x14ac:dyDescent="0.45">
      <c r="A88" s="1" t="s">
        <v>96</v>
      </c>
    </row>
    <row r="89" spans="1:29" ht="24" customHeight="1" x14ac:dyDescent="0.45">
      <c r="A89" s="1" t="s">
        <v>97</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2024-03-22T17:59:45Z</dcterms:modified>
</cp:coreProperties>
</file>