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<sst xmlns="http://schemas.openxmlformats.org/spreadsheetml/2006/main" count="820" uniqueCount="108">
  <si>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</si>
  <si>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</si>
  <si>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</si>
  <si>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</si>
  <si>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</si>
  <si>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</si>
  <si>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</si>
  <si>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</si>
  <si>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</si>
  <si>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</si>
  <si>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</si>
  <si>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</si>
  <si>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</si>
  <si>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</si>
  <si>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</si>
  <si>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</si>
  <si>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</si>
  <si>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</si>
  <si>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</si>
  <si>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</si>
  <si>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</si>
  <si>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</si>
  <si>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</si>
  <si>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</si>
  <si>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</si>
  <si>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</si>
  <si>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</si>
  <si>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</si>
  <si>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</si>
  <si>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</si>
  <si>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</si>
  <si>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</si>
  <si>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</si>
  <si>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</si>
  <si>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</si>
  <si>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</si>
  <si>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</si>
  <si>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</si>
  <si>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</si>
  <si>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</si>
  <si>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</si>
  <si>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</si>
  <si>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</si>
  <si>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</si>
  <si>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</si>
  <si>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</si>
  <si>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</si>
  <si>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</si>
  <si>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</si>
  <si>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</si>
  <si>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</si>
  <si>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</si>
  <si>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</si>
  <si>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</si>
  <si>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</si>
  <si>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</si>
  <si>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</si>
  <si>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</si>
  <si>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</si>
  <si>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</si>
  <si>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</si>
  <si>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</si>
  <si>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</si>
  <si>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</si>
  <si>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</si>
  <si>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</si>
  <si>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</si>
  <si>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</si>
  <si>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</si>
  <si>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</si>
  <si>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</si>
  <si>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</si>
  <si>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</si>
  <si>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</si>
  <si>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</si>
  <si>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</si>
  <si>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</si>
  <si>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</si>
  <si>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</si>
  <si>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</si>
  <si>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</si>
  <si>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</si>
  <si>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</si>
  <si>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</si>
  <si>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</si>
  <si>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</si>
  <si>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</si>
  <si>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</si>
  <si>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</si>
  <si>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</si>
  <si>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</si>
  <si>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</si>
  <si>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</si>
  <si>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</si>
  <si>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</si>
  <si>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</si>
  <si>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</si>
  <si>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</si>
  <si>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</si>
  <si>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</si>
  <si>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</si>
  <si>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Capulhuac</t>
  </si>
  <si>
    <t>P15-1114175</t>
  </si>
  <si>
    <t>Municipio de Capulhuac</t>
  </si>
  <si>
    <t>https://capulhuac.edomex.gob.mx/informacion-contable</t>
  </si>
  <si>
    <t>Información enviada a la SHCP, conforme  a los formatos CONAC-LDF.</t>
  </si>
  <si>
    <t>Información enviada a la SHCP, conforme  a los formatos CONAC-LDF.Fondo correspondiente a la Seguridad y Fondo de Aportaciones Múltiples</t>
  </si>
  <si>
    <t>Se hace el ajuste de la información al cierre de la Cuenta Pública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</si>
</sst>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21000000</v>
      </c>
      <c r="I12" s="18">
        <v>13644397.65</v>
      </c>
      <c r="J12" s="18">
        <v>13321365.779999999</v>
      </c>
      <c r="K12" s="18">
        <v>12985571.18</v>
      </c>
      <c r="L12" s="18">
        <v>12636509.609999999</v>
      </c>
      <c r="M12" s="18">
        <v>310754.21999999997</v>
      </c>
      <c r="N12" s="18">
        <v>323031.87</v>
      </c>
      <c r="O12" s="18">
        <v>335794.6</v>
      </c>
      <c r="P12" s="18">
        <v>349061.57</v>
      </c>
      <c r="Q12" s="18">
        <v>412881.58</v>
      </c>
      <c r="R12" s="18">
        <v>440064.56</v>
      </c>
      <c r="S12" s="18">
        <v>432643.51</v>
      </c>
      <c r="T12" s="18">
        <v>416919.7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18701485.5</v>
      </c>
      <c r="J37" s="36">
        <v>18064212.07</v>
      </c>
      <c r="K37" s="36">
        <v>17895887.399999999</v>
      </c>
      <c r="L37" s="36">
        <v>18686337.170000002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14737342.470000001</v>
      </c>
      <c r="J38" s="26">
        <v>14384145.42</v>
      </c>
      <c r="K38" s="26">
        <v>13928286.33</v>
      </c>
      <c r="L38" s="26">
        <v>13489782.34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33702749.630000003</v>
      </c>
      <c r="J39" s="26">
        <v>33931619.630000003</v>
      </c>
      <c r="K39" s="26">
        <v>34128727.630000003</v>
      </c>
      <c r="L39" s="26">
        <v>33152701.629999999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783442.56</v>
      </c>
      <c r="J40" s="26">
        <v>783442.56</v>
      </c>
      <c r="K40" s="26">
        <v>783442.56</v>
      </c>
      <c r="L40" s="26">
        <v>783442.56</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-591534.28</v>
      </c>
      <c r="J42" s="26">
        <v>-591534.28</v>
      </c>
      <c r="K42" s="26">
        <v>-591534.28</v>
      </c>
      <c r="L42" s="26">
        <v>-591534.28</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2815819.12</v>
      </c>
      <c r="J46" s="36">
        <v>2411234.65</v>
      </c>
      <c r="K46" s="36">
        <v>2763506.58</v>
      </c>
      <c r="L46" s="36">
        <v>2352548.7000000002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13667657.27</v>
      </c>
      <c r="J47" s="26">
        <v>15323972.460000001</v>
      </c>
      <c r="K47" s="26">
        <v>20966362.739999998</v>
      </c>
      <c r="L47" s="26">
        <v>25323784.920000002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6418299.7300000004</v>
      </c>
      <c r="J49" s="36">
        <v>989488.07999999914</v>
      </c>
      <c r="K49" s="36">
        <v>911500.45000000019</v>
      </c>
      <c r="L49" s="36">
        <v>2071869.2100000009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12834</v>
      </c>
      <c r="J51" s="26">
        <v>802350</v>
      </c>
      <c r="K51" s="26">
        <v>27500</v>
      </c>
      <c r="L51" s="26">
        <v>219357</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1589101.03</v>
      </c>
      <c r="J52" s="26">
        <v>1829906.74</v>
      </c>
      <c r="K52" s="26">
        <v>1057088.9999999995</v>
      </c>
      <c r="L52" s="26">
        <v>940249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250159.29</v>
      </c>
      <c r="J53" s="26">
        <v>378521.48</v>
      </c>
      <c r="K53" s="26">
        <v>449276.73</v>
      </c>
      <c r="L53" s="26">
        <v>929682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30687</v>
      </c>
      <c r="J54" s="26">
        <v>10807</v>
      </c>
      <c r="K54" s="26">
        <v>8000</v>
      </c>
      <c r="L54" s="26">
        <v>17215</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15598903.16</v>
      </c>
      <c r="J56" s="26">
        <v>17113682.699999999</v>
      </c>
      <c r="K56" s="26">
        <v>15237807.969999999</v>
      </c>
      <c r="L56" s="26">
        <v>12486222.75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2875357.05</v>
      </c>
      <c r="J57" s="26">
        <v>3613800.1400000006</v>
      </c>
      <c r="K57" s="26">
        <v>2869752.3899999997</v>
      </c>
      <c r="L57" s="26">
        <v>2418519.7400000002</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549671.57999999996</v>
      </c>
      <c r="J58" s="26">
        <v>635142.82999999996</v>
      </c>
      <c r="K58" s="26">
        <v>1123376.5400000003</v>
      </c>
      <c r="L58" s="26">
        <v>837004.71999999974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77836.490000000005</v>
      </c>
      <c r="J59" s="26">
        <v>74834.61</v>
      </c>
      <c r="K59" s="26">
        <v>81924.160000000003</v>
      </c>
      <c r="L59" s="26">
        <v>84637.589999999967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1867523.36</v>
      </c>
      <c r="J65" s="26">
        <v>2100336.2800000003</v>
      </c>
      <c r="K65" s="26">
        <v>1739012.6400000001</v>
      </c>
      <c r="L65" s="26">
        <v>1024877.8799999999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3976572.42</v>
      </c>
      <c r="L66" s="26">
        <v>1265318.9400000004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0.01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44635.5</v>
      </c>
      <c r="J68" s="26">
        <v>44688.56</v>
      </c>
      <c r="K68" s="26">
        <v>44794.679999999993</v>
      </c>
      <c r="L68" s="26">
        <v>44794.680000000022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255797.98</v>
      </c>
      <c r="J69" s="26">
        <v>252341.67999999996</v>
      </c>
      <c r="K69" s="26">
        <v>255328.21000000002</v>
      </c>
      <c r="L69" s="26">
        <v>258473.05000000005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2635120.02</v>
      </c>
      <c r="J74" s="26">
        <v>2993965.22</v>
      </c>
      <c r="K74" s="26">
        <v>1583003.7699999996</v>
      </c>
      <c r="L74" s="26">
        <v>1339244.2200000007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-15377</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5341965</v>
      </c>
      <c r="J77" s="36">
        <v>5341965</v>
      </c>
      <c r="K77" s="36">
        <v>5341965</v>
      </c>
      <c r="L77" s="36">
        <v>1780658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8227896</v>
      </c>
      <c r="J78" s="26">
        <v>8227896.0600000005</v>
      </c>
      <c r="K78" s="26">
        <v>8227895.9999999981</v>
      </c>
      <c r="L78" s="26">
        <v>8227896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1082166</v>
      </c>
      <c r="K85" s="26">
        <v>5601645.0049999999</v>
      </c>
      <c r="L85" s="26">
        <v>5601645.0049999999</v>
      </c>
      <c r="M85" s="39"/>
      <c r="N85" s="39"/>
      <c r="O85" s="39"/>
      <c r="P85" s="39"/>
      <c r="Q85" s="39"/>
      <c r="R85" s="39"/>
      <c r="S85" s="39"/>
      <c r="T85" s="39"/>
      <c r="U85" s="39"/>
      <c r="V85" s="39"/>
      <c r="W85" s="39"/>
      <c r="X85" s="39"/>
      <c r="Y85" s="39"/>
      <c r="Z85" s="39"/>
      <c r="AA85" s="39"/>
      <c r="AB85" s="39"/>
      <c r="AC85" s="27" t="s">
        <v>106</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v>15377</v>
      </c>
      <c r="K87" s="47">
        <v>995590.4</v>
      </c>
      <c r="L87" s="47">
        <v>426681.59999999998</v>
      </c>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2024-03-22T17:59:45Z</dcterms:modified>
</cp:coreProperties>
</file>