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<sst xmlns="http://schemas.openxmlformats.org/spreadsheetml/2006/main" count="820" uniqueCount="106">
  <si>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</si>
  <si>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</si>
  <si>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</si>
  <si>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</si>
  <si>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</si>
  <si>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</si>
  <si>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</si>
  <si>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</si>
  <si>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</si>
  <si>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</si>
  <si>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</si>
  <si>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</si>
  <si>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</si>
  <si>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</si>
  <si>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</si>
  <si>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</si>
  <si>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</si>
  <si>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</si>
  <si>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</si>
  <si>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</si>
  <si>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</si>
  <si>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</si>
  <si>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</si>
  <si>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</si>
  <si>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</si>
  <si>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</si>
  <si>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</si>
  <si>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</si>
  <si>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</si>
  <si>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</si>
  <si>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</si>
  <si>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</si>
  <si>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</si>
  <si>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</si>
  <si>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</si>
  <si>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</si>
  <si>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</si>
  <si>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</si>
  <si>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</si>
  <si>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</si>
  <si>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</si>
  <si>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</si>
  <si>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</si>
  <si>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</si>
  <si>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</si>
  <si>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</si>
  <si>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</si>
  <si>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</si>
  <si>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</si>
  <si>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</si>
  <si>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</si>
  <si>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</si>
  <si>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</si>
  <si>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</si>
  <si>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</si>
  <si>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</si>
  <si>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</si>
  <si>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</si>
  <si>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</si>
  <si>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</si>
  <si>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</si>
  <si>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</si>
  <si>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</si>
  <si>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</si>
  <si>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</si>
  <si>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</si>
  <si>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</si>
  <si>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</si>
  <si>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</si>
  <si>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</si>
  <si>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</si>
  <si>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</si>
  <si>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</si>
  <si>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</si>
  <si>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</si>
  <si>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</si>
  <si>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</si>
  <si>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</si>
  <si>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</si>
  <si>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</si>
  <si>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</si>
  <si>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</si>
  <si>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</si>
  <si>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</si>
  <si>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</si>
  <si>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</si>
  <si>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</si>
  <si>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</si>
  <si>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</si>
  <si>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</si>
  <si>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</si>
  <si>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</si>
  <si>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</si>
  <si>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</si>
  <si>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</si>
  <si>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</si>
  <si>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</si>
  <si>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</si>
  <si>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</si>
  <si>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</si>
  <si>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México</t>
  </si>
  <si>
    <t>Chalco</t>
  </si>
  <si>
    <t>P15-1114183</t>
  </si>
  <si>
    <t>Municipio de Chalco</t>
  </si>
  <si>
    <t>https://gobiernodechalco.gob.mx/titulo-cuarto/cuenta-publica</t>
  </si>
  <si>
    <t>https://gobiernodechalco.gob.mx/titulo-cuarto/reportes-conac
https://gobiernodechalco.gob.mx/titulo-quinto/ejercicio-del-gasto-publico-ayuntamiento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</si>
</sst>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150000000</v>
      </c>
      <c r="I12" s="18">
        <v>135418970.15000001</v>
      </c>
      <c r="J12" s="18">
        <v>134555092.41</v>
      </c>
      <c r="K12" s="18">
        <v>133651754.13</v>
      </c>
      <c r="L12" s="18">
        <v>132707152.83</v>
      </c>
      <c r="M12" s="18">
        <v>826140.98</v>
      </c>
      <c r="N12" s="18">
        <v>863877.74</v>
      </c>
      <c r="O12" s="18">
        <v>903338.28</v>
      </c>
      <c r="P12" s="18">
        <v>944601.3</v>
      </c>
      <c r="Q12" s="18">
        <v>4004506.29</v>
      </c>
      <c r="R12" s="18">
        <v>4343773.03</v>
      </c>
      <c r="S12" s="18">
        <v>4348623.2</v>
      </c>
      <c r="T12" s="18">
        <v>4265269.42</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7946833.0599999996</v>
      </c>
      <c r="J37" s="36">
        <v>1030176.58</v>
      </c>
      <c r="K37" s="36">
        <v>16441957.59</v>
      </c>
      <c r="L37" s="36">
        <v>10305920.24</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0.5</v>
      </c>
      <c r="J38" s="26">
        <v>11668646.439999999</v>
      </c>
      <c r="K38" s="26">
        <v>2741445.71</v>
      </c>
      <c r="L38" s="26">
        <v>66332261.789999999</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1450510.22</v>
      </c>
      <c r="J39" s="26">
        <v>1491428.5</v>
      </c>
      <c r="K39" s="26">
        <v>1451344.14</v>
      </c>
      <c r="L39" s="26">
        <v>2908849.11</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161316</v>
      </c>
      <c r="J46" s="36">
        <v>161316</v>
      </c>
      <c r="K46" s="36">
        <v>161316</v>
      </c>
      <c r="L46" s="36">
        <v>161316</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303735717.35000002</v>
      </c>
      <c r="J47" s="26">
        <v>372068273.47000003</v>
      </c>
      <c r="K47" s="26">
        <v>453633649.73000002</v>
      </c>
      <c r="L47" s="26">
        <v>191130775.99000001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112278771.06</v>
      </c>
      <c r="J49" s="36">
        <v>21884809.769999996</v>
      </c>
      <c r="K49" s="36">
        <v>23723508.500000015</v>
      </c>
      <c r="L49" s="36">
        <v>25310713.329999983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16716050.439999999</v>
      </c>
      <c r="J52" s="26">
        <v>13504693.99</v>
      </c>
      <c r="K52" s="26">
        <v>14283032.070000002</v>
      </c>
      <c r="L52" s="26">
        <v>19068938.810000002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84601.15</v>
      </c>
      <c r="J53" s="26">
        <v>220458.06000000003</v>
      </c>
      <c r="K53" s="26">
        <v>294233.56999999995</v>
      </c>
      <c r="L53" s="26">
        <v>2822039.84</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801430.31</v>
      </c>
      <c r="J54" s="26">
        <v>346631.03</v>
      </c>
      <c r="K54" s="26">
        <v>950232.80999999982</v>
      </c>
      <c r="L54" s="26">
        <v>2471891.0800000005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90808432.239999995</v>
      </c>
      <c r="J56" s="26">
        <v>100300660.48</v>
      </c>
      <c r="K56" s="26">
        <v>87916558.579999998</v>
      </c>
      <c r="L56" s="26">
        <v>71268430.659999967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21192951.550000001</v>
      </c>
      <c r="J57" s="26">
        <v>26879554.069999997</v>
      </c>
      <c r="K57" s="26">
        <v>20881446.170000013</v>
      </c>
      <c r="L57" s="26">
        <v>17329063.659999996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5231418.03</v>
      </c>
      <c r="J58" s="26">
        <v>5495702.419999999</v>
      </c>
      <c r="K58" s="26">
        <v>11696010.32</v>
      </c>
      <c r="L58" s="26">
        <v>8487078.6900000013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249331.9</v>
      </c>
      <c r="J59" s="26">
        <v>360345.62</v>
      </c>
      <c r="K59" s="26">
        <v>394483.38</v>
      </c>
      <c r="L59" s="26">
        <v>407549.16000000003</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2079141</v>
      </c>
      <c r="J61" s="26">
        <v>1152992.69</v>
      </c>
      <c r="K61" s="26">
        <v>1493293.0100000002</v>
      </c>
      <c r="L61" s="26">
        <v>1678114.13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18634882.16</v>
      </c>
      <c r="J65" s="26">
        <v>13955703.73</v>
      </c>
      <c r="K65" s="26">
        <v>11652371.649999999</v>
      </c>
      <c r="L65" s="26">
        <v>12153984.600000001</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24315098.550000001</v>
      </c>
      <c r="L66" s="26">
        <v>7766458.4299999997</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76.12</v>
      </c>
      <c r="K67" s="26">
        <v>645.91</v>
      </c>
      <c r="L67" s="26">
        <v>4.0000000000077307E-2</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261563.01</v>
      </c>
      <c r="J68" s="26">
        <v>262406.39</v>
      </c>
      <c r="K68" s="26">
        <v>259829.01</v>
      </c>
      <c r="L68" s="26">
        <v>259829.01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1498970.54</v>
      </c>
      <c r="J69" s="26">
        <v>1479388.8399999999</v>
      </c>
      <c r="K69" s="26">
        <v>1481016.5</v>
      </c>
      <c r="L69" s="26">
        <v>1499257.8899999997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3040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7398593.9299999997</v>
      </c>
      <c r="J74" s="26">
        <v>16488795.350000001</v>
      </c>
      <c r="K74" s="26">
        <v>26620933.43</v>
      </c>
      <c r="L74" s="26">
        <v>23186877.690000005</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4538584.72</v>
      </c>
      <c r="J75" s="26">
        <v>2309447.13</v>
      </c>
      <c r="K75" s="26">
        <v>1276447.8000000007</v>
      </c>
      <c r="L75" s="26">
        <v>85980416.469999999</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66960945</v>
      </c>
      <c r="J77" s="36">
        <v>66960945</v>
      </c>
      <c r="K77" s="36">
        <v>66960945</v>
      </c>
      <c r="L77" s="36">
        <v>22320314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89153256</v>
      </c>
      <c r="J78" s="26">
        <v>89153262</v>
      </c>
      <c r="K78" s="26">
        <v>89153259</v>
      </c>
      <c r="L78" s="26">
        <v>89153258.100000024</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839735</v>
      </c>
      <c r="J85" s="26">
        <v>542.21</v>
      </c>
      <c r="K85" s="26">
        <v>601.40999999999531</v>
      </c>
      <c r="L85" s="26">
        <v>-840879.54</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741863.5</v>
      </c>
      <c r="L87" s="47">
        <v>9865085.5</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2024-03-22T18:00:34Z</dcterms:modified>
</cp:coreProperties>
</file>