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<sst xmlns="http://schemas.openxmlformats.org/spreadsheetml/2006/main" count="824" uniqueCount="108">
  <si>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</si>
  <si>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</si>
  <si>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</si>
  <si>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</si>
  <si>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</si>
  <si>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</si>
  <si>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</si>
  <si>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</si>
  <si>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</si>
  <si>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</si>
  <si>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</si>
  <si>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</si>
  <si>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</si>
  <si>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</si>
  <si>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</si>
  <si>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</si>
  <si>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</si>
  <si>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</si>
  <si>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</si>
  <si>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</si>
  <si>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</si>
  <si>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</si>
  <si>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</si>
  <si>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</si>
  <si>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</si>
  <si>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</si>
  <si>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</si>
  <si>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</si>
  <si>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</si>
  <si>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</si>
  <si>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</si>
  <si>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</si>
  <si>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</si>
  <si>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</si>
  <si>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</si>
  <si>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</si>
  <si>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</si>
  <si>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</si>
  <si>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</si>
  <si>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</si>
  <si>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</si>
  <si>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</si>
  <si>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</si>
  <si>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</si>
  <si>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</si>
  <si>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</si>
  <si>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</si>
  <si>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</si>
  <si>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</si>
  <si>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</si>
  <si>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</si>
  <si>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</si>
  <si>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</si>
  <si>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</si>
  <si>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</si>
  <si>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</si>
  <si>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</si>
  <si>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</si>
  <si>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</si>
  <si>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</si>
  <si>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</si>
  <si>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</si>
  <si>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</si>
  <si>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</si>
  <si>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</si>
  <si>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</si>
  <si>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</si>
  <si>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</si>
  <si>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</si>
  <si>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</si>
  <si>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</si>
  <si>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</si>
  <si>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</si>
  <si>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</si>
  <si>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</si>
  <si>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</si>
  <si>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</si>
  <si>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</si>
  <si>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</si>
  <si>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</si>
  <si>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</si>
  <si>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</si>
  <si>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</si>
  <si>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</si>
  <si>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</si>
  <si>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</si>
  <si>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</si>
  <si>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</si>
  <si>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</si>
  <si>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</si>
  <si>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</si>
  <si>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</si>
  <si>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</si>
  <si>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</si>
  <si>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</si>
  <si>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</si>
  <si>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</si>
  <si>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</si>
  <si>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</si>
  <si>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</si>
  <si>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</si>
  <si>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Chapa de Mota</t>
  </si>
  <si>
    <t>P15-0514060</t>
  </si>
  <si>
    <t>Municipio de Chapa de Mota</t>
  </si>
  <si>
    <t>https://www.ayuntamiento-chapademota.com/</t>
  </si>
  <si>
    <t>Información enviada a la SHCP, conforme a los formatos CONAC-LDF</t>
  </si>
  <si>
    <t>Fondo de aportaciones Multiples, cifras que se integran en el formato CONAC enviado por el Municipio</t>
  </si>
  <si>
    <t>Fondo para la seguridad del EDOMEX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</si>
</sst>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20000000</v>
      </c>
      <c r="I12" s="18">
        <v>3215021.97</v>
      </c>
      <c r="J12" s="18">
        <v>2957068.62</v>
      </c>
      <c r="K12" s="18">
        <v>2688923.74</v>
      </c>
      <c r="L12" s="18">
        <v>2410184.67</v>
      </c>
      <c r="M12" s="18">
        <v>248149.18</v>
      </c>
      <c r="N12" s="18">
        <v>257953.35</v>
      </c>
      <c r="O12" s="18">
        <v>268144.88</v>
      </c>
      <c r="P12" s="18">
        <v>278739.07</v>
      </c>
      <c r="Q12" s="18">
        <v>103620.48</v>
      </c>
      <c r="R12" s="18">
        <v>104429.87</v>
      </c>
      <c r="S12" s="18">
        <v>96384.8</v>
      </c>
      <c r="T12" s="18">
        <v>86313.24</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8842559.3000000007</v>
      </c>
      <c r="J37" s="36">
        <v>491281.07</v>
      </c>
      <c r="K37" s="36">
        <v>663168.98</v>
      </c>
      <c r="L37" s="36">
        <v>128991.3</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5649125.9699999997</v>
      </c>
      <c r="J39" s="26">
        <v>1859097.23</v>
      </c>
      <c r="K39" s="26">
        <v>1269969.23</v>
      </c>
      <c r="L39" s="26">
        <v>2136010.23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69160</v>
      </c>
      <c r="J46" s="36">
        <v>12121</v>
      </c>
      <c r="K46" s="36">
        <v>85013.5</v>
      </c>
      <c r="L46" s="36">
        <v>17521.11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10623994.550000001</v>
      </c>
      <c r="J47" s="26">
        <v>5699086.04</v>
      </c>
      <c r="K47" s="26">
        <v>18266173.66</v>
      </c>
      <c r="L47" s="26">
        <v>1921035.71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4352247.8099999996</v>
      </c>
      <c r="J49" s="36">
        <v>1682927.5300000003</v>
      </c>
      <c r="K49" s="36">
        <v>700381.7</v>
      </c>
      <c r="L49" s="36">
        <v>1897575.8500000008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27500</v>
      </c>
      <c r="J51" s="26">
        <v>1500</v>
      </c>
      <c r="K51" s="26">
        <v>55187</v>
      </c>
      <c r="L51" s="26">
        <v>115950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1884379.95</v>
      </c>
      <c r="J52" s="26">
        <v>803816.78</v>
      </c>
      <c r="K52" s="26">
        <v>1105662.9700000002</v>
      </c>
      <c r="L52" s="26">
        <v>1256127.7599999993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477337.76</v>
      </c>
      <c r="J53" s="26">
        <v>1076470.21</v>
      </c>
      <c r="K53" s="26">
        <v>1030545.2400000002</v>
      </c>
      <c r="L53" s="26">
        <v>1788711.3600000003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4800</v>
      </c>
      <c r="J54" s="26">
        <v>5300</v>
      </c>
      <c r="K54" s="26">
        <v>11000</v>
      </c>
      <c r="L54" s="26">
        <v>1000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15815744.76</v>
      </c>
      <c r="J56" s="26">
        <v>17731555.5</v>
      </c>
      <c r="K56" s="26">
        <v>14797047.380000003</v>
      </c>
      <c r="L56" s="26">
        <v>12003714.619999997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2841138.61</v>
      </c>
      <c r="J57" s="26">
        <v>3515809.52</v>
      </c>
      <c r="K57" s="26">
        <v>2705781.7600000012</v>
      </c>
      <c r="L57" s="26">
        <v>2270209.7999999993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372566.82</v>
      </c>
      <c r="J58" s="26">
        <v>340034.68</v>
      </c>
      <c r="K58" s="26">
        <v>860483.40999999992</v>
      </c>
      <c r="L58" s="26">
        <v>616277.73000000021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73597.14</v>
      </c>
      <c r="J59" s="26">
        <v>70758.759999999995</v>
      </c>
      <c r="K59" s="26">
        <v>77462.180000000008</v>
      </c>
      <c r="L59" s="26">
        <v>80027.819999999992</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0</v>
      </c>
      <c r="J61" s="26">
        <v>0</v>
      </c>
      <c r="K61" s="26">
        <v>0</v>
      </c>
      <c r="L61" s="26">
        <v>0</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1589994.99</v>
      </c>
      <c r="J65" s="26">
        <v>1311723.7300000002</v>
      </c>
      <c r="K65" s="26">
        <v>1485619.26</v>
      </c>
      <c r="L65" s="26">
        <v>1348434.0599999994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3771163.29</v>
      </c>
      <c r="L66" s="26">
        <v>1344802.5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14.19</v>
      </c>
      <c r="K67" s="26">
        <v>108.69</v>
      </c>
      <c r="L67" s="26">
        <v>1.0000000000005116E-2</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45534.63</v>
      </c>
      <c r="J68" s="26">
        <v>46132.87</v>
      </c>
      <c r="K68" s="26">
        <v>43722.659999999996</v>
      </c>
      <c r="L68" s="26">
        <v>43722.660000000011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260950.73</v>
      </c>
      <c r="J69" s="26">
        <v>259386.24999999997</v>
      </c>
      <c r="K69" s="26">
        <v>249217.76000000004</v>
      </c>
      <c r="L69" s="26">
        <v>252287.32999999993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2570991.58</v>
      </c>
      <c r="J74" s="26">
        <v>2923586.0300000003</v>
      </c>
      <c r="K74" s="26">
        <v>1529136.04</v>
      </c>
      <c r="L74" s="26">
        <v>1086039.21</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-472831.25</v>
      </c>
      <c r="K75" s="26">
        <v>-582218.84000000008</v>
      </c>
      <c r="L75" s="26">
        <v>-1330749.22</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10561752</v>
      </c>
      <c r="J77" s="36">
        <v>10561752</v>
      </c>
      <c r="K77" s="36">
        <v>10561752</v>
      </c>
      <c r="L77" s="36">
        <v>3520587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7072635</v>
      </c>
      <c r="J78" s="26">
        <v>7072635</v>
      </c>
      <c r="K78" s="26">
        <v>7072635</v>
      </c>
      <c r="L78" s="26">
        <v>7072633.3399999999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106</v>
      </c>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1250182.17</v>
      </c>
      <c r="J85" s="26">
        <v>576115.08000000007</v>
      </c>
      <c r="K85" s="26">
        <v>14730691.98</v>
      </c>
      <c r="L85" s="26">
        <v>12479335.419999998</v>
      </c>
      <c r="M85" s="39"/>
      <c r="N85" s="39"/>
      <c r="O85" s="39"/>
      <c r="P85" s="39"/>
      <c r="Q85" s="39"/>
      <c r="R85" s="39"/>
      <c r="S85" s="39"/>
      <c r="T85" s="39"/>
      <c r="U85" s="39"/>
      <c r="V85" s="39"/>
      <c r="W85" s="39"/>
      <c r="X85" s="39"/>
      <c r="Y85" s="39"/>
      <c r="Z85" s="39"/>
      <c r="AA85" s="39"/>
      <c r="AB85" s="39"/>
      <c r="AC85" s="27" t="s">
        <v>107</v>
      </c>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106</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2024-03-22T18:03:27Z</dcterms:modified>
</cp:coreProperties>
</file>