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<sst xmlns="http://schemas.openxmlformats.org/spreadsheetml/2006/main" count="821" uniqueCount="106">
  <si>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</si>
  <si>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</si>
  <si>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</si>
  <si>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</si>
  <si>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</si>
  <si>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</si>
  <si>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</si>
  <si>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</si>
  <si>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</si>
  <si>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</si>
  <si>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</si>
  <si>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</si>
  <si>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</si>
  <si>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</si>
  <si>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</si>
  <si>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</si>
  <si>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</si>
  <si>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</si>
  <si>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</si>
  <si>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</si>
  <si>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</si>
  <si>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</si>
  <si>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</si>
  <si>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</si>
  <si>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</si>
  <si>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</si>
  <si>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</si>
  <si>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</si>
  <si>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</si>
  <si>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</si>
  <si>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</si>
  <si>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</si>
  <si>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</si>
  <si>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</si>
  <si>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</si>
  <si>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</si>
  <si>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</si>
  <si>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</si>
  <si>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</si>
  <si>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</si>
  <si>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</si>
  <si>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</si>
  <si>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</si>
  <si>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</si>
  <si>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</si>
  <si>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</si>
  <si>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</si>
  <si>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</si>
  <si>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</si>
  <si>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</si>
  <si>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</si>
  <si>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</si>
  <si>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</si>
  <si>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</si>
  <si>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</si>
  <si>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</si>
  <si>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</si>
  <si>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</si>
  <si>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</si>
  <si>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</si>
  <si>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</si>
  <si>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</si>
  <si>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</si>
  <si>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</si>
  <si>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</si>
  <si>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</si>
  <si>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</si>
  <si>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</si>
  <si>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</si>
  <si>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</si>
  <si>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</si>
  <si>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</si>
  <si>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</si>
  <si>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</si>
  <si>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</si>
  <si>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</si>
  <si>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</si>
  <si>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</si>
  <si>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</si>
  <si>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</si>
  <si>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</si>
  <si>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</si>
  <si>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</si>
  <si>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</si>
  <si>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</si>
  <si>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</si>
  <si>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</si>
  <si>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</si>
  <si>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</si>
  <si>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</si>
  <si>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</si>
  <si>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</si>
  <si>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</si>
  <si>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</si>
  <si>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</si>
  <si>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</si>
  <si>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</si>
  <si>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</si>
  <si>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</si>
  <si>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</si>
  <si>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México</t>
  </si>
  <si>
    <t>Chiautla</t>
  </si>
  <si>
    <t>P15-1114184</t>
  </si>
  <si>
    <t>Municipio de Chiautla</t>
  </si>
  <si>
    <t>https://chiautlaedomex.gob.mx/</t>
  </si>
  <si>
    <t>Información enviada a la SHCP, conforme a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</si>
</sst>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activeCell="B4" sqref="B4"/>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t="s">
        <v>104</v>
      </c>
      <c r="C5" s="1" t="s">
        <v>2</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9430000</v>
      </c>
      <c r="I12" s="18">
        <v>6514113.1900000004</v>
      </c>
      <c r="J12" s="18">
        <v>6369056.5</v>
      </c>
      <c r="K12" s="18">
        <v>6218268.7400000002</v>
      </c>
      <c r="L12" s="18">
        <v>6061523.4800000004</v>
      </c>
      <c r="M12" s="18">
        <v>139543.44</v>
      </c>
      <c r="N12" s="18">
        <v>145056.69</v>
      </c>
      <c r="O12" s="18">
        <v>150787.76</v>
      </c>
      <c r="P12" s="18">
        <v>156745.26</v>
      </c>
      <c r="Q12" s="18">
        <v>204705.86</v>
      </c>
      <c r="R12" s="18">
        <v>217960.23</v>
      </c>
      <c r="S12" s="18">
        <v>214545.71</v>
      </c>
      <c r="T12" s="18">
        <v>207083.04</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1883566.15</v>
      </c>
      <c r="J37" s="36">
        <v>1951485.31</v>
      </c>
      <c r="K37" s="36">
        <v>2394701.3199999998</v>
      </c>
      <c r="L37" s="36">
        <v>1406047.75</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883059.61</v>
      </c>
      <c r="J38" s="26">
        <v>0</v>
      </c>
      <c r="K38" s="26">
        <v>0</v>
      </c>
      <c r="L38" s="26">
        <v>872324.32</v>
      </c>
      <c r="M38" s="39"/>
      <c r="N38" s="39"/>
      <c r="O38" s="39"/>
      <c r="P38" s="39"/>
      <c r="Q38" s="39"/>
      <c r="R38" s="39"/>
      <c r="S38" s="39"/>
      <c r="T38" s="39"/>
      <c r="U38" s="39"/>
      <c r="V38" s="39"/>
      <c r="W38" s="39"/>
      <c r="X38" s="39"/>
      <c r="Y38" s="39"/>
      <c r="Z38" s="39"/>
      <c r="AA38" s="39"/>
      <c r="AB38" s="39"/>
      <c r="AC38" s="27" t="s">
        <v>105</v>
      </c>
    </row>
    <row r="39" spans="1:29" ht="30" customHeight="1" x14ac:dyDescent="0.45">
      <c r="A39" s="20"/>
      <c r="B39" s="21"/>
      <c r="C39" s="37"/>
      <c r="D39" s="38" t="s">
        <v>34</v>
      </c>
      <c r="E39" s="39"/>
      <c r="F39" s="39"/>
      <c r="G39" s="39"/>
      <c r="H39" s="39"/>
      <c r="I39" s="26">
        <v>5001961.32</v>
      </c>
      <c r="J39" s="26">
        <v>5001961.32</v>
      </c>
      <c r="K39" s="26">
        <v>5001961.32</v>
      </c>
      <c r="L39" s="26">
        <v>5001961.32</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v>0</v>
      </c>
      <c r="L44" s="26">
        <v>0</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237858.49</v>
      </c>
      <c r="J46" s="36">
        <v>162694.12</v>
      </c>
      <c r="K46" s="36">
        <v>124670.74</v>
      </c>
      <c r="L46" s="36">
        <v>29459.09</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32823719.600000001</v>
      </c>
      <c r="J47" s="26">
        <v>42179506.100000001</v>
      </c>
      <c r="K47" s="26">
        <v>55549351.640000001</v>
      </c>
      <c r="L47" s="26">
        <v>9231803.8699999992</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c r="J48" s="26">
        <v>3000711.87</v>
      </c>
      <c r="K48" s="26">
        <v>4383154.97</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8999320.6400000006</v>
      </c>
      <c r="J49" s="36">
        <v>1693915.3100000005</v>
      </c>
      <c r="K49" s="36">
        <v>1912730.5499999989</v>
      </c>
      <c r="L49" s="36">
        <v>3625098.290000001</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2347086.8000000003</v>
      </c>
      <c r="J52" s="26">
        <v>856787.16999999993</v>
      </c>
      <c r="K52" s="26">
        <v>524245.98999999976</v>
      </c>
      <c r="L52" s="26">
        <v>2720399.4800000004</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15376.710000000001</v>
      </c>
      <c r="J53" s="26">
        <v>30790.080000000002</v>
      </c>
      <c r="K53" s="26">
        <v>31239.640000000007</v>
      </c>
      <c r="L53" s="26">
        <v>278475.55</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30760</v>
      </c>
      <c r="J54" s="26">
        <v>0</v>
      </c>
      <c r="K54" s="26">
        <v>11012</v>
      </c>
      <c r="L54" s="26">
        <v>40011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14648452.290000001</v>
      </c>
      <c r="J56" s="26">
        <v>17092792.979999997</v>
      </c>
      <c r="K56" s="26">
        <v>13895625.210000005</v>
      </c>
      <c r="L56" s="26">
        <v>11386406.25</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2911864.0300000003</v>
      </c>
      <c r="J57" s="26">
        <v>3109669.26</v>
      </c>
      <c r="K57" s="26">
        <v>2470006.5200000005</v>
      </c>
      <c r="L57" s="26">
        <v>1918434.2699999996</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403707.46</v>
      </c>
      <c r="J58" s="26">
        <v>485658.92</v>
      </c>
      <c r="K58" s="26">
        <v>829750.66</v>
      </c>
      <c r="L58" s="26">
        <v>610596.49000000022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72213.47</v>
      </c>
      <c r="J59" s="26">
        <v>69428.44</v>
      </c>
      <c r="K59" s="26">
        <v>76005.84</v>
      </c>
      <c r="L59" s="26">
        <v>78523.239999999991</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333185.15000000002</v>
      </c>
      <c r="J61" s="26">
        <v>200645.62</v>
      </c>
      <c r="K61" s="26">
        <v>234768.34999999998</v>
      </c>
      <c r="L61" s="26">
        <v>263825.03000000003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6168993.9800000004</v>
      </c>
      <c r="J65" s="26">
        <v>447394.13999999966</v>
      </c>
      <c r="K65" s="26">
        <v>656258.96999999974</v>
      </c>
      <c r="L65" s="26">
        <v>895513.37999999989</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-91110.84</v>
      </c>
      <c r="J66" s="26">
        <v>-76920.22</v>
      </c>
      <c r="K66" s="26">
        <v>3477836.69</v>
      </c>
      <c r="L66" s="26">
        <v>1081025.6400000006</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0</v>
      </c>
      <c r="J67" s="26">
        <v>19.09</v>
      </c>
      <c r="K67" s="26">
        <v>101.55</v>
      </c>
      <c r="L67" s="26">
        <v>1.0000000000005116E-2</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41915.82</v>
      </c>
      <c r="J68" s="26">
        <v>44522.549999999996</v>
      </c>
      <c r="K68" s="26">
        <v>40849.08</v>
      </c>
      <c r="L68" s="26">
        <v>40849.08</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240212.04</v>
      </c>
      <c r="J69" s="26">
        <v>248531.31000000003</v>
      </c>
      <c r="K69" s="26">
        <v>232838.28999999998</v>
      </c>
      <c r="L69" s="26">
        <v>235706.12</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1359788.67</v>
      </c>
      <c r="J74" s="26">
        <v>2699290.94</v>
      </c>
      <c r="K74" s="26">
        <v>1780979.9900000007</v>
      </c>
      <c r="L74" s="26">
        <v>10362433.690000001</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3243703.7</v>
      </c>
      <c r="J75" s="26">
        <v>251957</v>
      </c>
      <c r="K75" s="26">
        <v>196061.79999999981</v>
      </c>
      <c r="L75" s="26">
        <v>178091.01000000024</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4786959</v>
      </c>
      <c r="J77" s="36">
        <v>4786959</v>
      </c>
      <c r="K77" s="36">
        <v>4786959</v>
      </c>
      <c r="L77" s="36">
        <v>1595648</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6695571</v>
      </c>
      <c r="J78" s="26">
        <v>6695571</v>
      </c>
      <c r="K78" s="26">
        <v>6695571</v>
      </c>
      <c r="L78" s="26">
        <v>6695567.120000001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940182.38</v>
      </c>
      <c r="J87" s="47">
        <v>0</v>
      </c>
      <c r="K87" s="47">
        <v>726925.5</v>
      </c>
      <c r="L87" s="47">
        <v>311539.50000000012</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2024-03-22T18:04:57Z</dcterms:modified>
</cp:coreProperties>
</file>