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<sst xmlns="http://schemas.openxmlformats.org/spreadsheetml/2006/main" count="821" uniqueCount="107">
  <si>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</si>
  <si>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</si>
  <si>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</si>
  <si>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</si>
  <si>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</si>
  <si>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</si>
  <si>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</si>
  <si>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</si>
  <si>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</si>
  <si>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</si>
  <si>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</si>
  <si>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</si>
  <si>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</si>
  <si>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</si>
  <si>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</si>
  <si>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</si>
  <si>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</si>
  <si>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</si>
  <si>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</si>
  <si>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</si>
  <si>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</si>
  <si>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</si>
  <si>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</si>
  <si>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</si>
  <si>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</si>
  <si>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</si>
  <si>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</si>
  <si>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</si>
  <si>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</si>
  <si>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</si>
  <si>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</si>
  <si>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</si>
  <si>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</si>
  <si>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</si>
  <si>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</si>
  <si>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</si>
  <si>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</si>
  <si>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</si>
  <si>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</si>
  <si>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</si>
  <si>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</si>
  <si>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</si>
  <si>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</si>
  <si>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</si>
  <si>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</si>
  <si>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</si>
  <si>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</si>
  <si>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</si>
  <si>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</si>
  <si>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</si>
  <si>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</si>
  <si>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</si>
  <si>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</si>
  <si>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</si>
  <si>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</si>
  <si>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</si>
  <si>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</si>
  <si>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</si>
  <si>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</si>
  <si>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</si>
  <si>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</si>
  <si>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</si>
  <si>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</si>
  <si>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</si>
  <si>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</si>
  <si>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</si>
  <si>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</si>
  <si>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</si>
  <si>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</si>
  <si>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</si>
  <si>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</si>
  <si>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</si>
  <si>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</si>
  <si>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</si>
  <si>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</si>
  <si>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</si>
  <si>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</si>
  <si>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</si>
  <si>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</si>
  <si>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</si>
  <si>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</si>
  <si>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</si>
  <si>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</si>
  <si>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</si>
  <si>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</si>
  <si>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</si>
  <si>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</si>
  <si>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</si>
  <si>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</si>
  <si>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</si>
  <si>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</si>
  <si>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</si>
  <si>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</si>
  <si>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</si>
  <si>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</si>
  <si>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</si>
  <si>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</si>
  <si>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</si>
  <si>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</si>
  <si>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</si>
  <si>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</si>
  <si>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Chicoloapan</t>
  </si>
  <si>
    <t>P15-1114179</t>
  </si>
  <si>
    <t>Municipio de Chicoloapan</t>
  </si>
  <si>
    <t>https://www.chicoloapan.gob.mx/cuentas-claras/ayuntamiento/sevac/71</t>
  </si>
  <si>
    <t>https://www.chicoloapan.gob.mx/cuentas-claras/ayuntamiento/sevac</t>
  </si>
  <si>
    <t>Corresponde al Fondo de Aportaciones para la seguirdad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</si>
</sst>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78000000</v>
      </c>
      <c r="I12" s="18">
        <v>56086049.920000002</v>
      </c>
      <c r="J12" s="18">
        <v>54886217.259999998</v>
      </c>
      <c r="K12" s="18">
        <v>53638980.170000002</v>
      </c>
      <c r="L12" s="18">
        <v>52342465.75</v>
      </c>
      <c r="M12" s="18">
        <v>1154229.96</v>
      </c>
      <c r="N12" s="18">
        <v>1199832.6599999999</v>
      </c>
      <c r="O12" s="18">
        <v>1247237.0900000001</v>
      </c>
      <c r="P12" s="18">
        <v>1296514.42</v>
      </c>
      <c r="Q12" s="18">
        <v>1683304.64</v>
      </c>
      <c r="R12" s="18">
        <v>1798862.04</v>
      </c>
      <c r="S12" s="18">
        <v>1772883.85</v>
      </c>
      <c r="T12" s="18">
        <v>1716966.2</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18513470.100000001</v>
      </c>
      <c r="J37" s="36">
        <v>9039905.0999999996</v>
      </c>
      <c r="K37" s="36">
        <v>6294645.0999999996</v>
      </c>
      <c r="L37" s="36">
        <v>12955832.24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1374659.92</v>
      </c>
      <c r="J38" s="26">
        <v>1374659.92</v>
      </c>
      <c r="K38" s="26">
        <v>1374659.92</v>
      </c>
      <c r="L38" s="26">
        <v>2200592.83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620225.65</v>
      </c>
      <c r="J39" s="26">
        <v>520215.65</v>
      </c>
      <c r="K39" s="26">
        <v>620235.65</v>
      </c>
      <c r="L39" s="26">
        <v>720235.65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4132157.69</v>
      </c>
      <c r="J46" s="36">
        <v>2196500.7599999998</v>
      </c>
      <c r="K46" s="36">
        <v>2642770.9500000002</v>
      </c>
      <c r="L46" s="36">
        <v>199140.24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38706789.340000004</v>
      </c>
      <c r="J47" s="26">
        <v>42771021.560000002</v>
      </c>
      <c r="K47" s="26">
        <v>37089388.399999999</v>
      </c>
      <c r="L47" s="26">
        <v>8872178.6199999992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1113495.67</v>
      </c>
      <c r="J48" s="26">
        <v>1597729.18</v>
      </c>
      <c r="K48" s="26">
        <v>7154364.1500000004</v>
      </c>
      <c r="L48" s="26">
        <v>123676.55</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31187867.91</v>
      </c>
      <c r="J49" s="36">
        <v>6380891.3199999966</v>
      </c>
      <c r="K49" s="36">
        <v>5029938.26</v>
      </c>
      <c r="L49" s="36">
        <v>5843161.0300000003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2000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10092283.050000001</v>
      </c>
      <c r="J52" s="26">
        <v>8287773.4299999997</v>
      </c>
      <c r="K52" s="26">
        <v>6427549.0800000001</v>
      </c>
      <c r="L52" s="26">
        <v>5629242.3799999999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1852778.6</v>
      </c>
      <c r="J53" s="26">
        <v>1982200.58</v>
      </c>
      <c r="K53" s="26">
        <v>922010.68</v>
      </c>
      <c r="L53" s="26">
        <v>1901429.06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54421</v>
      </c>
      <c r="J54" s="26">
        <v>101141</v>
      </c>
      <c r="K54" s="26">
        <v>48663</v>
      </c>
      <c r="L54" s="26">
        <v>130614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64222432.799999997</v>
      </c>
      <c r="J56" s="26">
        <v>52651169.060000002</v>
      </c>
      <c r="K56" s="26">
        <v>47134971.079999998</v>
      </c>
      <c r="L56" s="26">
        <v>24948047.260000002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9255115.7899999991</v>
      </c>
      <c r="J57" s="26">
        <v>7952487.5100000016</v>
      </c>
      <c r="K57" s="26">
        <v>6664316.1399999997</v>
      </c>
      <c r="L57" s="26">
        <v>3442806.71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4287560.7</v>
      </c>
      <c r="J58" s="26">
        <v>2610575.6899999995</v>
      </c>
      <c r="K58" s="26">
        <v>3822898.01</v>
      </c>
      <c r="L58" s="26">
        <v>1171752.31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282718.2</v>
      </c>
      <c r="J59" s="26">
        <v>203643.05</v>
      </c>
      <c r="K59" s="26">
        <v>222935.42</v>
      </c>
      <c r="L59" s="26">
        <v>159412.97</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1387473.07</v>
      </c>
      <c r="J61" s="26">
        <v>593282.14999999991</v>
      </c>
      <c r="K61" s="26">
        <v>800534.02</v>
      </c>
      <c r="L61" s="26">
        <v>645523.49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1928148.06</v>
      </c>
      <c r="J65" s="26">
        <v>8437689.6699999999</v>
      </c>
      <c r="K65" s="26">
        <v>1940222.58</v>
      </c>
      <c r="L65" s="26">
        <v>2501763.71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12835530.310000001</v>
      </c>
      <c r="L66" s="26">
        <v>4187084.7999999998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190111.16</v>
      </c>
      <c r="J68" s="26">
        <v>137351.84</v>
      </c>
      <c r="K68" s="26">
        <v>139637.04999999999</v>
      </c>
      <c r="L68" s="26">
        <v>91762.96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1062794.53</v>
      </c>
      <c r="J69" s="26">
        <v>780568.86999999988</v>
      </c>
      <c r="K69" s="26">
        <v>793952.75</v>
      </c>
      <c r="L69" s="26">
        <v>558056.73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5765800.79</v>
      </c>
      <c r="J74" s="26">
        <v>5534190.2800000003</v>
      </c>
      <c r="K74" s="26">
        <v>10062310.58</v>
      </c>
      <c r="L74" s="26">
        <v>12349821.189999999</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5987924.0199999996</v>
      </c>
      <c r="J75" s="26">
        <v>0</v>
      </c>
      <c r="K75" s="26">
        <v>0</v>
      </c>
      <c r="L75" s="26">
        <v>265435.37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25724049</v>
      </c>
      <c r="J77" s="36">
        <v>25724049</v>
      </c>
      <c r="K77" s="36">
        <v>25724049</v>
      </c>
      <c r="L77" s="36">
        <v>8574684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44737416.659999996</v>
      </c>
      <c r="J78" s="26">
        <v>44737416.659999996</v>
      </c>
      <c r="K78" s="26">
        <v>44737416.659999996</v>
      </c>
      <c r="L78" s="26">
        <v>44737416.640000001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1028661</v>
      </c>
      <c r="K85" s="26">
        <v>0</v>
      </c>
      <c r="L85" s="26">
        <v>0</v>
      </c>
      <c r="M85" s="39"/>
      <c r="N85" s="39"/>
      <c r="O85" s="39"/>
      <c r="P85" s="39"/>
      <c r="Q85" s="39"/>
      <c r="R85" s="39"/>
      <c r="S85" s="39"/>
      <c r="T85" s="39"/>
      <c r="U85" s="39"/>
      <c r="V85" s="39"/>
      <c r="W85" s="39"/>
      <c r="X85" s="39"/>
      <c r="Y85" s="39"/>
      <c r="Z85" s="39"/>
      <c r="AA85" s="39"/>
      <c r="AB85" s="39"/>
      <c r="AC85" s="27" t="s">
        <v>106</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1405449.75</v>
      </c>
      <c r="J87" s="47">
        <v>0</v>
      </c>
      <c r="K87" s="47">
        <v>844755.63</v>
      </c>
      <c r="L87" s="47">
        <v>362039.17</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2024-03-22T18:06:13Z</dcterms:modified>
</cp:coreProperties>
</file>