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<sst xmlns="http://schemas.openxmlformats.org/spreadsheetml/2006/main" count="799" uniqueCount="110">
  <si>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</si>
  <si>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</si>
  <si>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</si>
  <si>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</si>
  <si>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</si>
  <si>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</si>
  <si>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</si>
  <si>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</si>
  <si>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</si>
  <si>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</si>
  <si>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</si>
  <si>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</si>
  <si>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</si>
  <si>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</si>
  <si>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</si>
  <si>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</si>
  <si>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</si>
  <si>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</si>
  <si>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</si>
  <si>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</si>
  <si>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</si>
  <si>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</si>
  <si>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</si>
  <si>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</si>
  <si>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</si>
  <si>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</si>
  <si>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</si>
  <si>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</si>
  <si>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</si>
  <si>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</si>
  <si>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</si>
  <si>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</si>
  <si>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</si>
  <si>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</si>
  <si>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</si>
  <si>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</si>
  <si>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</si>
  <si>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</si>
  <si>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</si>
  <si>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</si>
  <si>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</si>
  <si>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</si>
  <si>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</si>
  <si>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</si>
  <si>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</si>
  <si>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</si>
  <si>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</si>
  <si>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</si>
  <si>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</si>
  <si>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</si>
  <si>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</si>
  <si>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</si>
  <si>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</si>
  <si>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</si>
  <si>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</si>
  <si>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</si>
  <si>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</si>
  <si>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</si>
  <si>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</si>
  <si>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</si>
  <si>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</si>
  <si>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</si>
  <si>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</si>
  <si>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</si>
  <si>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</si>
  <si>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</si>
  <si>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</si>
  <si>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</si>
  <si>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</si>
  <si>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</si>
  <si>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</si>
  <si>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</si>
  <si>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</si>
  <si>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</si>
  <si>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</si>
  <si>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</si>
  <si>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</si>
  <si>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</si>
  <si>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</si>
  <si>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</si>
  <si>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</si>
  <si>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</si>
  <si>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</si>
  <si>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</si>
  <si>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</si>
  <si>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</si>
  <si>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</si>
  <si>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</si>
  <si>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</si>
  <si>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</si>
  <si>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</si>
  <si>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</si>
  <si>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</si>
  <si>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</si>
  <si>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</si>
  <si>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</si>
  <si>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</si>
  <si>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</si>
  <si>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</si>
  <si>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</si>
  <si>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</si>
  <si>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</si>
  <si>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</si>
  <si>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México</t>
  </si>
  <si>
    <t>Coacalco de Berriozábal</t>
  </si>
  <si>
    <t>P15-1114182</t>
  </si>
  <si>
    <t>Municipio de Coacalco de Berriozábal</t>
  </si>
  <si>
    <t>150123025</t>
  </si>
  <si>
    <t>Remanentes</t>
  </si>
  <si>
    <t>EL IMPORTE REFLEJADO EN ESTE RUBRO, CORRESPONDE A  LOS RECURSOS DEL FORTASEG 2020, DE IGUAL FORMA SE CORRIGE EL IMPORTE YA QUE POR ERROR DE CAPTURA FUE TOMADA LA CANTIDAD DE 10,587,437.80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</si>
</sst>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314397258.92000002</v>
      </c>
      <c r="I12" s="18">
        <v>302098304.10000002</v>
      </c>
      <c r="J12" s="18">
        <v>301369631.74000001</v>
      </c>
      <c r="K12" s="18">
        <v>300607674.81</v>
      </c>
      <c r="L12" s="18">
        <v>299810912.92000002</v>
      </c>
      <c r="M12" s="18">
        <v>696841.76</v>
      </c>
      <c r="N12" s="18">
        <v>728672.36</v>
      </c>
      <c r="O12" s="18">
        <v>761956.93</v>
      </c>
      <c r="P12" s="18">
        <v>796761.89</v>
      </c>
      <c r="Q12" s="18">
        <v>9479760.9199999999</v>
      </c>
      <c r="R12" s="18">
        <v>10373815.07</v>
      </c>
      <c r="S12" s="18">
        <v>10422656.6</v>
      </c>
      <c r="T12" s="18">
        <v>10282760.310000001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107</v>
      </c>
      <c r="F26" s="30" t="s">
        <v>29</v>
      </c>
      <c r="G26" s="30" t="s">
        <v>106</v>
      </c>
      <c r="H26" s="31">
        <v>40000000</v>
      </c>
      <c r="I26" s="31">
        <v>25090909.109999999</v>
      </c>
      <c r="J26" s="31">
        <v>15681818.220000001</v>
      </c>
      <c r="K26" s="31">
        <v>6272727.3300000001</v>
      </c>
      <c r="L26" s="31">
        <v>0</v>
      </c>
      <c r="M26" s="31">
        <v>9409090.8900000006</v>
      </c>
      <c r="N26" s="31">
        <v>9409090.8900000006</v>
      </c>
      <c r="O26" s="31">
        <v>9409090.8900000006</v>
      </c>
      <c r="P26" s="31">
        <v>6272727.3300000001</v>
      </c>
      <c r="Q26" s="31">
        <v>1028943.33</v>
      </c>
      <c r="R26" s="31">
        <v>741838.86</v>
      </c>
      <c r="S26" s="31">
        <v>434839.4</v>
      </c>
      <c r="T26" s="31">
        <v>107821.21</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277029241.63</v>
      </c>
      <c r="J37" s="36">
        <v>271152520.64999998</v>
      </c>
      <c r="K37" s="36">
        <v>267893114.75</v>
      </c>
      <c r="L37" s="36">
        <v>271822260.54000002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66887546.149999999</v>
      </c>
      <c r="J38" s="26">
        <v>69415015.579999998</v>
      </c>
      <c r="K38" s="26">
        <v>78620044.519999996</v>
      </c>
      <c r="L38" s="26">
        <v>64313981.899999999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29840673.350000001</v>
      </c>
      <c r="J39" s="26">
        <v>36811182.789999999</v>
      </c>
      <c r="K39" s="26">
        <v>30687164.449999999</v>
      </c>
      <c r="L39" s="26">
        <v>51110712.210000001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83620.75</v>
      </c>
      <c r="J46" s="36">
        <v>409134.62</v>
      </c>
      <c r="K46" s="36">
        <v>83482.62</v>
      </c>
      <c r="L46" s="36">
        <v>83482.62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106367650.86</v>
      </c>
      <c r="J47" s="26">
        <v>107532353.43000001</v>
      </c>
      <c r="K47" s="26">
        <v>94989710.25</v>
      </c>
      <c r="L47" s="26">
        <v>16762262.07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149259593.84</v>
      </c>
      <c r="J49" s="36">
        <v>31662716.960000001</v>
      </c>
      <c r="K49" s="36">
        <v>23961239.02</v>
      </c>
      <c r="L49" s="36">
        <v>45635006.609999999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1587221.52</v>
      </c>
      <c r="J51" s="26">
        <v>641930.38</v>
      </c>
      <c r="K51" s="26">
        <v>272112.40000000002</v>
      </c>
      <c r="L51" s="26">
        <v>344509.76</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18522916.649999999</v>
      </c>
      <c r="J52" s="26">
        <v>10961807.27</v>
      </c>
      <c r="K52" s="26">
        <v>9198631.8499999996</v>
      </c>
      <c r="L52" s="26">
        <v>10496633.08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8441479.4700000007</v>
      </c>
      <c r="J53" s="26">
        <v>3251026.26</v>
      </c>
      <c r="K53" s="26">
        <v>829006.47</v>
      </c>
      <c r="L53" s="26">
        <v>1153143.1200000001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1342041.24</v>
      </c>
      <c r="J54" s="26">
        <v>288064.74</v>
      </c>
      <c r="K54" s="26">
        <v>881416.66</v>
      </c>
      <c r="L54" s="26">
        <v>719694.41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98653316.359999999</v>
      </c>
      <c r="J56" s="26">
        <v>112189631.12</v>
      </c>
      <c r="K56" s="26">
        <v>92904306.469999999</v>
      </c>
      <c r="L56" s="26">
        <v>76128001.290000007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13976503.109999999</v>
      </c>
      <c r="J57" s="26">
        <v>16798933.350000001</v>
      </c>
      <c r="K57" s="26">
        <v>13066915.810000001</v>
      </c>
      <c r="L57" s="26">
        <v>33145547.699999999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6482590.0300000003</v>
      </c>
      <c r="J58" s="26">
        <v>8014577.0800000001</v>
      </c>
      <c r="K58" s="26">
        <v>10755703.619999999</v>
      </c>
      <c r="L58" s="26">
        <v>8572643.6600000001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287614.81</v>
      </c>
      <c r="J59" s="26">
        <v>276522.51</v>
      </c>
      <c r="K59" s="26">
        <v>302719.2</v>
      </c>
      <c r="L59" s="26">
        <v>312745.64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2243910.7599999998</v>
      </c>
      <c r="J61" s="26">
        <v>1294583.53</v>
      </c>
      <c r="K61" s="26">
        <v>1569630.03</v>
      </c>
      <c r="L61" s="26">
        <v>1763899.18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18442814.789999999</v>
      </c>
      <c r="J65" s="26">
        <v>16599834.439999999</v>
      </c>
      <c r="K65" s="26">
        <v>11968829.890000001</v>
      </c>
      <c r="L65" s="26">
        <v>12543698.300000001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26288709.859999999</v>
      </c>
      <c r="L66" s="26">
        <v>8077061.3300000001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115.62</v>
      </c>
      <c r="K67" s="26">
        <v>678.93</v>
      </c>
      <c r="L67" s="26">
        <v>0.04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282291.63</v>
      </c>
      <c r="J68" s="26">
        <v>290270.55</v>
      </c>
      <c r="K68" s="26">
        <v>273111.42</v>
      </c>
      <c r="L68" s="26">
        <v>273111.42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1617762.39</v>
      </c>
      <c r="J69" s="26">
        <v>1625206.55</v>
      </c>
      <c r="K69" s="26">
        <v>1556725.94</v>
      </c>
      <c r="L69" s="26">
        <v>1575899.83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7953719.2000000002</v>
      </c>
      <c r="J73" s="26">
        <v>5893846.4000000004</v>
      </c>
      <c r="K73" s="26">
        <v>5267985.84</v>
      </c>
      <c r="L73" s="26">
        <v>-19115551.440000001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5807288.0199999996</v>
      </c>
      <c r="J74" s="26">
        <v>7113621.46</v>
      </c>
      <c r="K74" s="26">
        <v>24905760.329999998</v>
      </c>
      <c r="L74" s="26">
        <v>22732143.68</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6174412.1799999997</v>
      </c>
      <c r="J75" s="26">
        <v>162558.88</v>
      </c>
      <c r="K75" s="26">
        <v>16874706</v>
      </c>
      <c r="L75" s="26">
        <v>5196338.13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11046636</v>
      </c>
      <c r="J77" s="36">
        <v>11046636</v>
      </c>
      <c r="K77" s="36">
        <v>11046636</v>
      </c>
      <c r="L77" s="36">
        <v>3682207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65394405</v>
      </c>
      <c r="J78" s="26">
        <v>65394405</v>
      </c>
      <c r="K78" s="26">
        <v>65394402</v>
      </c>
      <c r="L78" s="26">
        <v>65394404.869999997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t="s">
        <v>108</v>
      </c>
    </row>
    <row r="85" spans="1:29" ht="30" customHeight="1" x14ac:dyDescent="0.45">
      <c r="A85" s="20"/>
      <c r="B85" s="21"/>
      <c r="C85" s="37"/>
      <c r="D85" s="38" t="s">
        <v>94</v>
      </c>
      <c r="E85" s="39"/>
      <c r="F85" s="39"/>
      <c r="G85" s="39"/>
      <c r="H85" s="39"/>
      <c r="I85" s="26"/>
      <c r="J85" s="26">
        <v>1094701</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v>0</v>
      </c>
      <c r="L86" s="26">
        <v>0</v>
      </c>
      <c r="M86" s="39"/>
      <c r="N86" s="39"/>
      <c r="O86" s="39"/>
      <c r="P86" s="39"/>
      <c r="Q86" s="39"/>
      <c r="R86" s="39"/>
      <c r="S86" s="39"/>
      <c r="T86" s="39"/>
      <c r="U86" s="39"/>
      <c r="V86" s="39"/>
      <c r="W86" s="39"/>
      <c r="X86" s="39"/>
      <c r="Y86" s="39"/>
      <c r="Z86" s="39"/>
      <c r="AA86" s="39"/>
      <c r="AB86" s="39"/>
      <c r="AC86" s="27" t="s">
        <v>109</v>
      </c>
    </row>
    <row r="87" spans="1:29" ht="30" customHeight="1" thickBot="1" x14ac:dyDescent="0.5">
      <c r="A87" s="43"/>
      <c r="B87" s="44"/>
      <c r="C87" s="45" t="s">
        <v>96</v>
      </c>
      <c r="D87" s="45" t="s">
        <v>96</v>
      </c>
      <c r="E87" s="46"/>
      <c r="F87" s="46"/>
      <c r="G87" s="46"/>
      <c r="H87" s="46"/>
      <c r="I87" s="47"/>
      <c r="J87" s="47"/>
      <c r="K87" s="47">
        <v>0</v>
      </c>
      <c r="L87" s="47">
        <v>1750183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2024-03-22T18:07:52Z</dcterms:modified>
</cp:coreProperties>
</file>