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<sst xmlns="http://schemas.openxmlformats.org/spreadsheetml/2006/main" count="820" uniqueCount="105">
  <si>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</si>
  <si>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</si>
  <si>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</si>
  <si>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</si>
  <si>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</si>
  <si>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</si>
  <si>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</si>
  <si>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</si>
  <si>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</si>
  <si>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</si>
  <si>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</si>
  <si>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</si>
  <si>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</si>
  <si>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</si>
  <si>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</si>
  <si>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</si>
  <si>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</si>
  <si>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</si>
  <si>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</si>
  <si>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</si>
  <si>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</si>
  <si>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</si>
  <si>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</si>
  <si>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</si>
  <si>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</si>
  <si>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</si>
  <si>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</si>
  <si>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</si>
  <si>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</si>
  <si>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</si>
  <si>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</si>
  <si>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</si>
  <si>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</si>
  <si>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</si>
  <si>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</si>
  <si>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</si>
  <si>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</si>
  <si>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</si>
  <si>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</si>
  <si>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</si>
  <si>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</si>
  <si>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</si>
  <si>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</si>
  <si>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</si>
  <si>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</si>
  <si>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</si>
  <si>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</si>
  <si>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</si>
  <si>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</si>
  <si>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</si>
  <si>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</si>
  <si>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</si>
  <si>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</si>
  <si>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</si>
  <si>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</si>
  <si>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</si>
  <si>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</si>
  <si>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</si>
  <si>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</si>
  <si>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</si>
  <si>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</si>
  <si>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</si>
  <si>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</si>
  <si>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</si>
  <si>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</si>
  <si>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</si>
  <si>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</si>
  <si>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</si>
  <si>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</si>
  <si>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</si>
  <si>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</si>
  <si>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</si>
  <si>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</si>
  <si>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</si>
  <si>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</si>
  <si>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</si>
  <si>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</si>
  <si>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</si>
  <si>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</si>
  <si>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</si>
  <si>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</si>
  <si>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</si>
  <si>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</si>
  <si>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</si>
  <si>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</si>
  <si>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</si>
  <si>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</si>
  <si>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</si>
  <si>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</si>
  <si>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</si>
  <si>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</si>
  <si>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</si>
  <si>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</si>
  <si>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</si>
  <si>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</si>
  <si>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</si>
  <si>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</si>
  <si>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</si>
  <si>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</si>
  <si>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</si>
  <si>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</si>
  <si>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Huixquilucan</t>
  </si>
  <si>
    <t>P15-1213174</t>
  </si>
  <si>
    <t>Municipio de Huixquilucan</t>
  </si>
  <si>
    <t>https://huixquilucan.gob.mx/conac/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</si>
</sst>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430000000</v>
      </c>
      <c r="I12" s="18">
        <v>401181512.57999998</v>
      </c>
      <c r="J12" s="18">
        <v>400007478.24000001</v>
      </c>
      <c r="K12" s="18">
        <v>398779815.91000003</v>
      </c>
      <c r="L12" s="18">
        <v>397496075.95999998</v>
      </c>
      <c r="M12" s="18">
        <v>1122748.99</v>
      </c>
      <c r="N12" s="18">
        <v>1174034.3400000001</v>
      </c>
      <c r="O12" s="18">
        <v>1227662.33</v>
      </c>
      <c r="P12" s="18">
        <v>1283739.95</v>
      </c>
      <c r="Q12" s="18">
        <v>11977600.74</v>
      </c>
      <c r="R12" s="18">
        <v>13026245.359999999</v>
      </c>
      <c r="S12" s="18">
        <v>13086043.73</v>
      </c>
      <c r="T12" s="18">
        <v>12903273.289999999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76760346.480000004</v>
      </c>
      <c r="J37" s="36">
        <v>86247697.930000007</v>
      </c>
      <c r="K37" s="36">
        <v>71315974.790000007</v>
      </c>
      <c r="L37" s="36">
        <v>44933433.770000003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8134274.9800000004</v>
      </c>
      <c r="J38" s="26">
        <v>23155831.75</v>
      </c>
      <c r="K38" s="26">
        <v>44002244.200000003</v>
      </c>
      <c r="L38" s="26">
        <v>33882543.420000002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96874606.879999995</v>
      </c>
      <c r="J39" s="26">
        <v>99968273.159999996</v>
      </c>
      <c r="K39" s="26">
        <v>90663509.930000007</v>
      </c>
      <c r="L39" s="26">
        <v>186333102.06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21684200</v>
      </c>
      <c r="J46" s="36">
        <v>1005000</v>
      </c>
      <c r="K46" s="36">
        <v>1015000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504563516.10000002</v>
      </c>
      <c r="J47" s="26">
        <v>722943458.10000002</v>
      </c>
      <c r="K47" s="26">
        <v>773507346.84000003</v>
      </c>
      <c r="L47" s="26">
        <v>577487599.12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181520845.13</v>
      </c>
      <c r="J48" s="26">
        <v>59845.13</v>
      </c>
      <c r="K48" s="26">
        <v>59845.13</v>
      </c>
      <c r="L48" s="26">
        <v>59845.13</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820999513.29999995</v>
      </c>
      <c r="J49" s="36">
        <v>229377011.83000001</v>
      </c>
      <c r="K49" s="36">
        <v>184015622.94</v>
      </c>
      <c r="L49" s="36">
        <v>294053229.08999997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139564</v>
      </c>
      <c r="J51" s="26">
        <v>57768.88</v>
      </c>
      <c r="K51" s="26">
        <v>28527.200000000001</v>
      </c>
      <c r="L51" s="26">
        <v>355534.8</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17802521.440000001</v>
      </c>
      <c r="J52" s="26">
        <v>37601103.780000001</v>
      </c>
      <c r="K52" s="26">
        <v>22646429.91</v>
      </c>
      <c r="L52" s="26">
        <v>38519629.920000002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11937657.039999999</v>
      </c>
      <c r="J53" s="26">
        <v>13793506.52</v>
      </c>
      <c r="K53" s="26">
        <v>13758720.640000001</v>
      </c>
      <c r="L53" s="26">
        <v>15654473.15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4686840.21</v>
      </c>
      <c r="J54" s="26">
        <v>5222211.2</v>
      </c>
      <c r="K54" s="26">
        <v>6468432.5499999998</v>
      </c>
      <c r="L54" s="26">
        <v>4450113.1500000004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189038024.96000001</v>
      </c>
      <c r="J56" s="26">
        <v>223128347.81999999</v>
      </c>
      <c r="K56" s="26">
        <v>186548588.38</v>
      </c>
      <c r="L56" s="26">
        <v>152862356.06999999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26781568.43</v>
      </c>
      <c r="J57" s="26">
        <v>33750858.600000001</v>
      </c>
      <c r="K57" s="26">
        <v>26237908.579999998</v>
      </c>
      <c r="L57" s="26">
        <v>22199178.59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9872308.1600000001</v>
      </c>
      <c r="J58" s="26">
        <v>13396754.76</v>
      </c>
      <c r="K58" s="26">
        <v>11794930.02</v>
      </c>
      <c r="L58" s="26">
        <v>10613835.16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4299748.59</v>
      </c>
      <c r="J61" s="26">
        <v>2655803.4500000002</v>
      </c>
      <c r="K61" s="26">
        <v>3151762.04</v>
      </c>
      <c r="L61" s="26">
        <v>3541847.69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50748515.539999999</v>
      </c>
      <c r="L66" s="26">
        <v>15197285.550000001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3099932.34</v>
      </c>
      <c r="J69" s="26">
        <v>3279082.54</v>
      </c>
      <c r="K69" s="26">
        <v>3125851.08</v>
      </c>
      <c r="L69" s="26">
        <v>3164351.57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100162284.64</v>
      </c>
      <c r="J75" s="26">
        <v>72041176.420000002</v>
      </c>
      <c r="K75" s="26">
        <v>68553162.049999997</v>
      </c>
      <c r="L75" s="26">
        <v>61898799.469999999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24675060</v>
      </c>
      <c r="J77" s="36">
        <v>24675060</v>
      </c>
      <c r="K77" s="36">
        <v>24675060</v>
      </c>
      <c r="L77" s="36">
        <v>8225022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63504846.539999999</v>
      </c>
      <c r="J78" s="26">
        <v>63504846.539999999</v>
      </c>
      <c r="K78" s="26">
        <v>63504846.18</v>
      </c>
      <c r="L78" s="26">
        <v>63504847.229999997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1260851.56</v>
      </c>
      <c r="J87" s="47">
        <v>225724.35</v>
      </c>
      <c r="K87" s="47">
        <v>36310685.479999997</v>
      </c>
      <c r="L87" s="47">
        <v>24479716.850000001</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2024-03-25T17:40:23Z</dcterms:modified>
</cp:coreProperties>
</file>