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<sst xmlns="http://schemas.openxmlformats.org/spreadsheetml/2006/main" count="817" uniqueCount="107">
  <si>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</si>
  <si>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</si>
  <si>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</si>
  <si>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</si>
  <si>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</si>
  <si>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</si>
  <si>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</si>
  <si>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</si>
  <si>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</si>
  <si>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</si>
  <si>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</si>
  <si>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</si>
  <si>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</si>
  <si>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</si>
  <si>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</si>
  <si>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</si>
  <si>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</si>
  <si>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</si>
  <si>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</si>
  <si>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</si>
  <si>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</si>
  <si>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</si>
  <si>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</si>
  <si>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</si>
  <si>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</si>
  <si>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</si>
  <si>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</si>
  <si>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</si>
  <si>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</si>
  <si>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</si>
  <si>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</si>
  <si>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</si>
  <si>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</si>
  <si>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</si>
  <si>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</si>
  <si>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</si>
  <si>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</si>
  <si>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</si>
  <si>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</si>
  <si>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</si>
  <si>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</si>
  <si>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</si>
  <si>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</si>
  <si>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</si>
  <si>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</si>
  <si>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</si>
  <si>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</si>
  <si>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</si>
  <si>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</si>
  <si>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</si>
  <si>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</si>
  <si>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</si>
  <si>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</si>
  <si>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</si>
  <si>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</si>
  <si>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</si>
  <si>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</si>
  <si>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</si>
  <si>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</si>
  <si>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</si>
  <si>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</si>
  <si>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</si>
  <si>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</si>
  <si>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</si>
  <si>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</si>
  <si>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</si>
  <si>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</si>
  <si>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</si>
  <si>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</si>
  <si>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</si>
  <si>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</si>
  <si>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</si>
  <si>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</si>
  <si>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</si>
  <si>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</si>
  <si>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</si>
  <si>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</si>
  <si>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</si>
  <si>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</si>
  <si>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</si>
  <si>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</si>
  <si>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</si>
  <si>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</si>
  <si>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</si>
  <si>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</si>
  <si>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</si>
  <si>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</si>
  <si>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</si>
  <si>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</si>
  <si>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</si>
  <si>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</si>
  <si>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</si>
  <si>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</si>
  <si>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</si>
  <si>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</si>
  <si>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</si>
  <si>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</si>
  <si>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</si>
  <si>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</si>
  <si>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</si>
  <si>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</si>
  <si>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Jilotepec</t>
  </si>
  <si>
    <t>P15-0514059</t>
  </si>
  <si>
    <t>Municipio de Jilotepec</t>
  </si>
  <si>
    <t>https://www.jilotepecmex.gob.mx/?page_id=296</t>
  </si>
  <si>
    <t>https://www.jilotepecmex.gob.mx/?page_id=300</t>
  </si>
  <si>
    <t>En el segundo trimestre se solicito un financiamiento a BANOBRAS a cuenta del FISM por un monto de 26,888,999.55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</si>
</sst>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50000000</v>
      </c>
      <c r="I12" s="18">
        <v>31401171.170000002</v>
      </c>
      <c r="J12" s="18">
        <v>30609634.93</v>
      </c>
      <c r="K12" s="18">
        <v>29786825.73</v>
      </c>
      <c r="L12" s="18">
        <v>28931508</v>
      </c>
      <c r="M12" s="18">
        <v>761451.88</v>
      </c>
      <c r="N12" s="18">
        <v>791536.24</v>
      </c>
      <c r="O12" s="18">
        <v>822809.2</v>
      </c>
      <c r="P12" s="18">
        <v>855317.73</v>
      </c>
      <c r="Q12" s="18">
        <v>943958.67</v>
      </c>
      <c r="R12" s="18">
        <v>1005095.25</v>
      </c>
      <c r="S12" s="18">
        <v>986594.91</v>
      </c>
      <c r="T12" s="18">
        <v>949056.06</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6176213.6299999999</v>
      </c>
      <c r="J37" s="36">
        <v>7778058.8899999997</v>
      </c>
      <c r="K37" s="36">
        <v>9596237.1099999994</v>
      </c>
      <c r="L37" s="36">
        <v>2759844.75</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0</v>
      </c>
      <c r="J38" s="26">
        <v>0</v>
      </c>
      <c r="K38" s="26">
        <v>0</v>
      </c>
      <c r="L38" s="26">
        <v>0.3</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285140.87</v>
      </c>
      <c r="J39" s="26">
        <v>138680.87</v>
      </c>
      <c r="K39" s="26">
        <v>217224.87</v>
      </c>
      <c r="L39" s="26">
        <v>40700.870000000003</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74590.45</v>
      </c>
      <c r="J46" s="36">
        <v>73954.41</v>
      </c>
      <c r="K46" s="36">
        <v>43635</v>
      </c>
      <c r="L46" s="36">
        <v>20000</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72414080.230000004</v>
      </c>
      <c r="J47" s="26">
        <v>41327827.340000004</v>
      </c>
      <c r="K47" s="26">
        <v>121239903.78</v>
      </c>
      <c r="L47" s="26">
        <v>8465495.2699999996</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14399706.84</v>
      </c>
      <c r="J48" s="26">
        <v>29254211.420000002</v>
      </c>
      <c r="K48" s="26">
        <v>34399605.200000003</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39701014.690000005</v>
      </c>
      <c r="J49" s="36">
        <v>3271403.74</v>
      </c>
      <c r="K49" s="36">
        <v>2711753.09</v>
      </c>
      <c r="L49" s="36">
        <v>4299460.4800000004</v>
      </c>
      <c r="M49" s="42"/>
      <c r="N49" s="42"/>
      <c r="O49" s="42"/>
      <c r="P49" s="42"/>
      <c r="Q49" s="42"/>
      <c r="R49" s="42"/>
      <c r="S49" s="42"/>
      <c r="T49" s="42"/>
      <c r="U49" s="42"/>
      <c r="V49" s="42"/>
      <c r="W49" s="42"/>
      <c r="X49" s="42"/>
      <c r="Y49" s="42"/>
      <c r="Z49" s="42"/>
      <c r="AA49" s="42"/>
      <c r="AB49" s="42"/>
      <c r="AC49" s="32" t="s">
        <v>106</v>
      </c>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0</v>
      </c>
      <c r="J51" s="26">
        <v>0</v>
      </c>
      <c r="K51" s="26">
        <v>1157880</v>
      </c>
      <c r="L51" s="26">
        <v>5560385</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6030807.0300000003</v>
      </c>
      <c r="J52" s="26">
        <v>15924076.280000001</v>
      </c>
      <c r="K52" s="26">
        <v>5062289.62</v>
      </c>
      <c r="L52" s="26">
        <v>10960721.280000001</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188584.95</v>
      </c>
      <c r="J53" s="26">
        <v>415362.93000000005</v>
      </c>
      <c r="K53" s="26">
        <v>249675.72999999998</v>
      </c>
      <c r="L53" s="26">
        <v>97389.98</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94535.5</v>
      </c>
      <c r="J54" s="26">
        <v>318284</v>
      </c>
      <c r="K54" s="26">
        <v>393686.52</v>
      </c>
      <c r="L54" s="26">
        <v>88851</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35757552.760000005</v>
      </c>
      <c r="J56" s="26">
        <v>38467522.039999999</v>
      </c>
      <c r="K56" s="26">
        <v>34778425.849999994</v>
      </c>
      <c r="L56" s="26">
        <v>28545603.890000001</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6955969.8200000003</v>
      </c>
      <c r="J57" s="26">
        <v>8415231.1899999995</v>
      </c>
      <c r="K57" s="26">
        <v>6794103.2400000002</v>
      </c>
      <c r="L57" s="26">
        <v>5653452.29</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62</v>
      </c>
      <c r="E58" s="39"/>
      <c r="F58" s="39"/>
      <c r="G58" s="39"/>
      <c r="H58" s="39"/>
      <c r="I58" s="26">
        <v>1317144.6200000001</v>
      </c>
      <c r="J58" s="26">
        <v>1502735.05</v>
      </c>
      <c r="K58" s="26">
        <v>2752020.9199999995</v>
      </c>
      <c r="L58" s="26">
        <v>2040971.73</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102318.48000000001</v>
      </c>
      <c r="J59" s="26">
        <v>92347.56</v>
      </c>
      <c r="K59" s="26">
        <v>102408.18</v>
      </c>
      <c r="L59" s="26">
        <v>102408.18</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c r="J60" s="26"/>
      <c r="K60" s="26"/>
      <c r="L60" s="26"/>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813320.41999999993</v>
      </c>
      <c r="J61" s="26">
        <v>435199.53</v>
      </c>
      <c r="K61" s="26">
        <v>588561.84000000008</v>
      </c>
      <c r="L61" s="26">
        <v>661406.65999999992</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c r="J62" s="26"/>
      <c r="K62" s="26"/>
      <c r="L62" s="26"/>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c r="J63" s="26"/>
      <c r="K63" s="26"/>
      <c r="L63" s="26"/>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717605.54999999993</v>
      </c>
      <c r="J64" s="26">
        <v>719868.84</v>
      </c>
      <c r="K64" s="26">
        <v>751998.79</v>
      </c>
      <c r="L64" s="26">
        <v>719095.31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1414876.22</v>
      </c>
      <c r="J65" s="26">
        <v>2008175</v>
      </c>
      <c r="K65" s="26">
        <v>1798849</v>
      </c>
      <c r="L65" s="26">
        <v>1922304</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-240899.79</v>
      </c>
      <c r="J66" s="26">
        <v>-203379.09000000003</v>
      </c>
      <c r="K66" s="26">
        <v>9001275.2599999998</v>
      </c>
      <c r="L66" s="26">
        <v>2665346.11</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21.119999999999997</v>
      </c>
      <c r="K67" s="26">
        <v>254.57</v>
      </c>
      <c r="L67" s="26">
        <v>0.02</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c r="J68" s="26"/>
      <c r="K68" s="26"/>
      <c r="L68" s="26"/>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586368.77</v>
      </c>
      <c r="J69" s="26">
        <v>575769.85</v>
      </c>
      <c r="K69" s="26">
        <v>583723.22</v>
      </c>
      <c r="L69" s="26">
        <v>590912.82000000007</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c r="J70" s="26"/>
      <c r="K70" s="26"/>
      <c r="L70" s="26"/>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c r="J71" s="26"/>
      <c r="K71" s="26"/>
      <c r="L71" s="26"/>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c r="J72" s="26"/>
      <c r="K72" s="26"/>
      <c r="L72" s="26"/>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c r="J73" s="26"/>
      <c r="K73" s="26"/>
      <c r="L73" s="26"/>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2379818.59</v>
      </c>
      <c r="J74" s="26">
        <v>3048849.16</v>
      </c>
      <c r="K74" s="26">
        <v>2453592.63</v>
      </c>
      <c r="L74" s="26">
        <v>1398600.8200000003</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87927.48000000001</v>
      </c>
      <c r="J75" s="26">
        <v>17688658.670000002</v>
      </c>
      <c r="K75" s="26">
        <v>259914.61</v>
      </c>
      <c r="L75" s="26">
        <v>81277.570000000007</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c r="J76" s="26"/>
      <c r="K76" s="26"/>
      <c r="L76" s="26"/>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26836695</v>
      </c>
      <c r="J77" s="36">
        <v>26836695</v>
      </c>
      <c r="K77" s="36">
        <v>26836695</v>
      </c>
      <c r="L77" s="36">
        <v>8945565</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19537604.280000001</v>
      </c>
      <c r="J78" s="26">
        <v>19537604.280000001</v>
      </c>
      <c r="K78" s="26">
        <v>19537604.280000001</v>
      </c>
      <c r="L78" s="26">
        <v>19537604.280000001</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c r="J79" s="26"/>
      <c r="K79" s="26"/>
      <c r="L79" s="26"/>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c r="J80" s="26"/>
      <c r="K80" s="26"/>
      <c r="L80" s="26"/>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c r="J81" s="26"/>
      <c r="K81" s="26"/>
      <c r="L81" s="26"/>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c r="J82" s="26"/>
      <c r="K82" s="26"/>
      <c r="L82" s="26"/>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c r="J83" s="26"/>
      <c r="K83" s="26"/>
      <c r="L83" s="26"/>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c r="J84" s="26"/>
      <c r="K84" s="26"/>
      <c r="L84" s="26"/>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886976</v>
      </c>
      <c r="J85" s="26">
        <v>200000</v>
      </c>
      <c r="K85" s="26">
        <v>68139334.879999995</v>
      </c>
      <c r="L85" s="26">
        <v>11690832.9</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94</v>
      </c>
      <c r="D86" s="38" t="s">
        <v>94</v>
      </c>
      <c r="E86" s="39"/>
      <c r="F86" s="39"/>
      <c r="G86" s="39"/>
      <c r="H86" s="39"/>
      <c r="I86" s="26"/>
      <c r="J86" s="26"/>
      <c r="K86" s="26"/>
      <c r="L86" s="26"/>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c r="K87" s="47"/>
      <c r="L87" s="47"/>
      <c r="M87" s="46"/>
      <c r="N87" s="46"/>
      <c r="O87" s="46"/>
      <c r="P87" s="46"/>
      <c r="Q87" s="46"/>
      <c r="R87" s="46"/>
      <c r="S87" s="46"/>
      <c r="T87" s="46"/>
      <c r="U87" s="46"/>
      <c r="V87" s="46"/>
      <c r="W87" s="46"/>
      <c r="X87" s="46"/>
      <c r="Y87" s="46"/>
      <c r="Z87" s="46"/>
      <c r="AA87" s="46"/>
      <c r="AB87" s="46"/>
      <c r="AC87" s="48"/>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2024-03-25T17:42:10Z</dcterms:modified>
</cp:coreProperties>
</file>