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<sst xmlns="http://schemas.openxmlformats.org/spreadsheetml/2006/main" count="816" uniqueCount="106">
  <si>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</si>
  <si>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</si>
  <si>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</si>
  <si>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</si>
  <si>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</si>
  <si>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</si>
  <si>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</si>
  <si>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</si>
  <si>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</si>
  <si>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</si>
  <si>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</si>
  <si>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</si>
  <si>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</si>
  <si>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</si>
  <si>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</si>
  <si>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</si>
  <si>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</si>
  <si>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</si>
  <si>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</si>
  <si>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</si>
  <si>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</si>
  <si>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</si>
  <si>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</si>
  <si>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</si>
  <si>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</si>
  <si>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</si>
  <si>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</si>
  <si>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</si>
  <si>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</si>
  <si>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</si>
  <si>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</si>
  <si>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</si>
  <si>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</si>
  <si>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</si>
  <si>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</si>
  <si>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</si>
  <si>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</si>
  <si>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</si>
  <si>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</si>
  <si>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</si>
  <si>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</si>
  <si>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</si>
  <si>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</si>
  <si>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</si>
  <si>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</si>
  <si>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</si>
  <si>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</si>
  <si>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</si>
  <si>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</si>
  <si>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</si>
  <si>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</si>
  <si>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</si>
  <si>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</si>
  <si>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</si>
  <si>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</si>
  <si>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</si>
  <si>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</si>
  <si>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</si>
  <si>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</si>
  <si>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</si>
  <si>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</si>
  <si>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</si>
  <si>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</si>
  <si>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</si>
  <si>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</si>
  <si>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</si>
  <si>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</si>
  <si>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</si>
  <si>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</si>
  <si>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</si>
  <si>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</si>
  <si>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</si>
  <si>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</si>
  <si>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</si>
  <si>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</si>
  <si>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</si>
  <si>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</si>
  <si>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</si>
  <si>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</si>
  <si>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</si>
  <si>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</si>
  <si>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</si>
  <si>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</si>
  <si>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</si>
  <si>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</si>
  <si>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</si>
  <si>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</si>
  <si>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</si>
  <si>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</si>
  <si>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</si>
  <si>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</si>
  <si>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</si>
  <si>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</si>
  <si>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</si>
  <si>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</si>
  <si>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</si>
  <si>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</si>
  <si>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</si>
  <si>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</si>
  <si>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</si>
  <si>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</si>
  <si>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Juchitepec</t>
  </si>
  <si>
    <t>P15-1114186</t>
  </si>
  <si>
    <t>Municipio de Juchitepec</t>
  </si>
  <si>
    <t>https://juchitepec.gob.mx/ayuntamiento-juchitepec/           La cuenta publica 2023 por norma se publica hasta el 15 de marzo de 2023 (pendiente de publicacion)</t>
  </si>
  <si>
    <t>https://juchitepec.gob.mx/ayuntamiento-juchitepec/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</si>
</sst>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18600000</v>
      </c>
      <c r="I12" s="18">
        <v>6684653.3499999996</v>
      </c>
      <c r="J12" s="18">
        <v>6541650.4900000002</v>
      </c>
      <c r="K12" s="18">
        <v>6392997.71</v>
      </c>
      <c r="L12" s="18">
        <v>6238471.7699999996</v>
      </c>
      <c r="M12" s="18">
        <v>137567.67000000001</v>
      </c>
      <c r="N12" s="18">
        <v>143002.85999999999</v>
      </c>
      <c r="O12" s="18">
        <v>148652.78</v>
      </c>
      <c r="P12" s="18">
        <v>154525.94</v>
      </c>
      <c r="Q12" s="18">
        <v>203845.7</v>
      </c>
      <c r="R12" s="18">
        <v>217622.14</v>
      </c>
      <c r="S12" s="18">
        <v>214455.08</v>
      </c>
      <c r="T12" s="18">
        <v>207202.95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3394660.23</v>
      </c>
      <c r="J37" s="36">
        <v>2799432.61</v>
      </c>
      <c r="K37" s="36">
        <v>3943579.53</v>
      </c>
      <c r="L37" s="36">
        <v>4805329.83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3478986.48</v>
      </c>
      <c r="J38" s="26">
        <v>1490356.41</v>
      </c>
      <c r="K38" s="26">
        <v>1490356.41</v>
      </c>
      <c r="L38" s="26">
        <v>13286163.98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124102.87</v>
      </c>
      <c r="J39" s="26">
        <v>124102.87</v>
      </c>
      <c r="K39" s="26">
        <v>124102.87</v>
      </c>
      <c r="L39" s="26">
        <v>124102.87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1827566.53</v>
      </c>
      <c r="J46" s="36">
        <v>1829685.38</v>
      </c>
      <c r="K46" s="36">
        <v>1929641.58</v>
      </c>
      <c r="L46" s="36">
        <v>1684020.76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12569773.09</v>
      </c>
      <c r="J47" s="26">
        <v>9260372.5600000005</v>
      </c>
      <c r="K47" s="26">
        <v>16251102.060000001</v>
      </c>
      <c r="L47" s="26">
        <v>2069081.51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2846416.38</v>
      </c>
      <c r="J49" s="36">
        <v>678532.93000000017</v>
      </c>
      <c r="K49" s="36">
        <v>539364.44999999972</v>
      </c>
      <c r="L49" s="36">
        <v>400313.52000000048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8000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1760725.35</v>
      </c>
      <c r="J52" s="26">
        <v>934235.7799999998</v>
      </c>
      <c r="K52" s="26">
        <v>692807.04</v>
      </c>
      <c r="L52" s="26">
        <v>674757.89999999991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1019.99</v>
      </c>
      <c r="J53" s="26">
        <v>309.36999999999989</v>
      </c>
      <c r="K53" s="26">
        <v>550.85000000000014</v>
      </c>
      <c r="L53" s="26">
        <v>179910.69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1035278</v>
      </c>
      <c r="J54" s="26">
        <v>54965</v>
      </c>
      <c r="K54" s="26">
        <v>106593.22999999998</v>
      </c>
      <c r="L54" s="26">
        <v>26369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13213889.529999999</v>
      </c>
      <c r="J56" s="26">
        <v>14725110.250000002</v>
      </c>
      <c r="K56" s="26">
        <v>12825574.149999997</v>
      </c>
      <c r="L56" s="26">
        <v>10509580.910000006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2395306.9900000002</v>
      </c>
      <c r="J57" s="26">
        <v>2854377.96</v>
      </c>
      <c r="K57" s="26">
        <v>2282267.16</v>
      </c>
      <c r="L57" s="26">
        <v>1886233.96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355664.93</v>
      </c>
      <c r="J58" s="26">
        <v>370144.66</v>
      </c>
      <c r="K58" s="26">
        <v>750687.23000000021</v>
      </c>
      <c r="L58" s="26">
        <v>550507.02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69818.19</v>
      </c>
      <c r="J59" s="26">
        <v>67125.56</v>
      </c>
      <c r="K59" s="26">
        <v>73484.76999999999</v>
      </c>
      <c r="L59" s="26">
        <v>75755.430000000022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300555.42</v>
      </c>
      <c r="J61" s="26">
        <v>170270.95</v>
      </c>
      <c r="K61" s="26">
        <v>216689.69999999995</v>
      </c>
      <c r="L61" s="26">
        <v>243508.84000000003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604173.81999999995</v>
      </c>
      <c r="J65" s="26">
        <v>852708.92</v>
      </c>
      <c r="K65" s="26">
        <v>1099643.2800000003</v>
      </c>
      <c r="L65" s="26">
        <v>120345.80999999982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3271613.11</v>
      </c>
      <c r="L66" s="26">
        <v>1157344.48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10</v>
      </c>
      <c r="K67" s="26">
        <v>93.73</v>
      </c>
      <c r="L67" s="26">
        <v>9.9999999999909051E-3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37810.89</v>
      </c>
      <c r="J68" s="26">
        <v>38584.44</v>
      </c>
      <c r="K68" s="26">
        <v>37703.429999999993</v>
      </c>
      <c r="L68" s="26">
        <v>37703.430000000008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216687.42</v>
      </c>
      <c r="J69" s="26">
        <v>217575.61000000002</v>
      </c>
      <c r="K69" s="26">
        <v>214908.27</v>
      </c>
      <c r="L69" s="26">
        <v>217555.25000000003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1362664.72</v>
      </c>
      <c r="J74" s="26">
        <v>1414909.3099999998</v>
      </c>
      <c r="K74" s="26">
        <v>6800275.9900000002</v>
      </c>
      <c r="L74" s="26">
        <v>8620165.4000000004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6990492</v>
      </c>
      <c r="J77" s="36">
        <v>6990492</v>
      </c>
      <c r="K77" s="36">
        <v>6990492</v>
      </c>
      <c r="L77" s="36">
        <v>2330168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6042837</v>
      </c>
      <c r="J78" s="26">
        <v>6042837</v>
      </c>
      <c r="K78" s="26">
        <v>6042837</v>
      </c>
      <c r="L78" s="26">
        <v>6042842.2300000004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818865</v>
      </c>
      <c r="J87" s="47">
        <v>522232.84000000008</v>
      </c>
      <c r="K87" s="47">
        <v>714118.29999999981</v>
      </c>
      <c r="L87" s="47">
        <v>306050.69999999995</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2024-03-25T17:45:14Z</dcterms:modified>
</cp:coreProperties>
</file>