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<sst xmlns="http://schemas.openxmlformats.org/spreadsheetml/2006/main" count="824" uniqueCount="109">
  <si>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</si>
  <si>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</si>
  <si>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</si>
  <si>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</si>
  <si>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</si>
  <si>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</si>
  <si>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</si>
  <si>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</si>
  <si>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</si>
  <si>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</si>
  <si>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</si>
  <si>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</si>
  <si>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</si>
  <si>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</si>
  <si>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</si>
  <si>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</si>
  <si>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</si>
  <si>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</si>
  <si>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</si>
  <si>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</si>
  <si>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</si>
  <si>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</si>
  <si>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</si>
  <si>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</si>
  <si>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</si>
  <si>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</si>
  <si>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</si>
  <si>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</si>
  <si>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</si>
  <si>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</si>
  <si>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</si>
  <si>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</si>
  <si>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</si>
  <si>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</si>
  <si>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</si>
  <si>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</si>
  <si>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</si>
  <si>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</si>
  <si>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</si>
  <si>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</si>
  <si>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</si>
  <si>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</si>
  <si>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</si>
  <si>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</si>
  <si>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</si>
  <si>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</si>
  <si>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</si>
  <si>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</si>
  <si>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</si>
  <si>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</si>
  <si>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</si>
  <si>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</si>
  <si>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</si>
  <si>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</si>
  <si>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</si>
  <si>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</si>
  <si>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</si>
  <si>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</si>
  <si>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</si>
  <si>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</si>
  <si>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</si>
  <si>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</si>
  <si>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</si>
  <si>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</si>
  <si>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</si>
  <si>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</si>
  <si>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</si>
  <si>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</si>
  <si>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</si>
  <si>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</si>
  <si>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</si>
  <si>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</si>
  <si>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</si>
  <si>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</si>
  <si>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</si>
  <si>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</si>
  <si>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</si>
  <si>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</si>
  <si>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</si>
  <si>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</si>
  <si>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</si>
  <si>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</si>
  <si>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</si>
  <si>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</si>
  <si>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</si>
  <si>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</si>
  <si>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</si>
  <si>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</si>
  <si>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</si>
  <si>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</si>
  <si>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</si>
  <si>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</si>
  <si>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</si>
  <si>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</si>
  <si>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</si>
  <si>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</si>
  <si>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</si>
  <si>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</si>
  <si>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</si>
  <si>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Interacciones, S.A., Institucion de Banca Multiple, Grupo Financiero Interacciones</t>
  </si>
  <si>
    <t>México</t>
  </si>
  <si>
    <t>Sultepec</t>
  </si>
  <si>
    <t>P15-0612089</t>
  </si>
  <si>
    <t>Municipio de Sultepec</t>
  </si>
  <si>
    <t>https://sultepec.gob.mx/cuentas-claras/ayuntamiento/lgcg</t>
  </si>
  <si>
    <t>Información enviada a la SHCP, conforme a los formatos CONAC-LDF</t>
  </si>
  <si>
    <t>impuestos sobre la renta de por enajenación de bienes inmuebles</t>
  </si>
  <si>
    <t>PRORGAMA DE ACCIONES PARA EL DESARROLLO (PAD) Y FONDO ESTATAL DE FORTALECIMIENTO ESTATAL (FEFOM)</t>
  </si>
  <si>
    <t>FONDO DE APORTACIONES PARA LA SEGURIDAD PUBLICA (FASP)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</si>
</sst>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70000000</v>
      </c>
      <c r="I12" s="18">
        <v>44412049.850000001</v>
      </c>
      <c r="J12" s="18">
        <v>43008293.060000002</v>
      </c>
      <c r="K12" s="18">
        <v>41540414.939999998</v>
      </c>
      <c r="L12" s="18">
        <v>40005486.520000003</v>
      </c>
      <c r="M12" s="18">
        <v>1342436.47</v>
      </c>
      <c r="N12" s="18">
        <v>1403756.79</v>
      </c>
      <c r="O12" s="18">
        <v>1467878.12</v>
      </c>
      <c r="P12" s="18">
        <v>1534928.42</v>
      </c>
      <c r="Q12" s="18">
        <v>2160282.62</v>
      </c>
      <c r="R12" s="18">
        <v>2161523.42</v>
      </c>
      <c r="S12" s="18">
        <v>2119369.2400000002</v>
      </c>
      <c r="T12" s="18">
        <v>2044852.18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11959575.960000001</v>
      </c>
      <c r="J37" s="36">
        <v>12182700.289999999</v>
      </c>
      <c r="K37" s="36">
        <v>11476104.789999999</v>
      </c>
      <c r="L37" s="36">
        <v>11474248.789999999</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64151829.329999998</v>
      </c>
      <c r="J38" s="26">
        <v>57771228.649999999</v>
      </c>
      <c r="K38" s="26">
        <v>58101648.770000003</v>
      </c>
      <c r="L38" s="26">
        <v>50727796.700000003</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81979.87</v>
      </c>
      <c r="J39" s="26">
        <v>81979.87</v>
      </c>
      <c r="K39" s="26">
        <v>81979.87</v>
      </c>
      <c r="L39" s="26">
        <v>81979.87</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2072419.41</v>
      </c>
      <c r="J40" s="26">
        <v>2072419.41</v>
      </c>
      <c r="K40" s="26">
        <v>2072419.41</v>
      </c>
      <c r="L40" s="26">
        <v>2072419.41</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-13481</v>
      </c>
      <c r="J46" s="36">
        <v>-13481</v>
      </c>
      <c r="K46" s="36">
        <v>0</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68511902.180000007</v>
      </c>
      <c r="J47" s="26">
        <v>71551611.659999996</v>
      </c>
      <c r="K47" s="26">
        <v>71878474.010000005</v>
      </c>
      <c r="L47" s="26">
        <v>62165678.149999999</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1265962</v>
      </c>
      <c r="J49" s="36">
        <v>166990</v>
      </c>
      <c r="K49" s="36">
        <v>248278</v>
      </c>
      <c r="L49" s="36">
        <v>70876</v>
      </c>
      <c r="M49" s="42"/>
      <c r="N49" s="42"/>
      <c r="O49" s="42"/>
      <c r="P49" s="42"/>
      <c r="Q49" s="42"/>
      <c r="R49" s="42"/>
      <c r="S49" s="42"/>
      <c r="T49" s="42"/>
      <c r="U49" s="42"/>
      <c r="V49" s="42"/>
      <c r="W49" s="42"/>
      <c r="X49" s="42"/>
      <c r="Y49" s="42"/>
      <c r="Z49" s="42"/>
      <c r="AA49" s="42"/>
      <c r="AB49" s="42"/>
      <c r="AC49" s="32" t="s">
        <v>105</v>
      </c>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1272027</v>
      </c>
      <c r="J52" s="26">
        <v>243229</v>
      </c>
      <c r="K52" s="26">
        <v>234632</v>
      </c>
      <c r="L52" s="26">
        <v>239442</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0</v>
      </c>
      <c r="J53" s="26">
        <v>0</v>
      </c>
      <c r="K53" s="26">
        <v>0</v>
      </c>
      <c r="L53" s="26">
        <v>0</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0</v>
      </c>
      <c r="J54" s="26">
        <v>0</v>
      </c>
      <c r="K54" s="26">
        <v>0</v>
      </c>
      <c r="L54" s="26">
        <v>0</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19239556.609999999</v>
      </c>
      <c r="J56" s="26">
        <v>21219984.350000001</v>
      </c>
      <c r="K56" s="26">
        <v>18245339.769999996</v>
      </c>
      <c r="L56" s="26">
        <v>14950665.920000009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2725724.1</v>
      </c>
      <c r="J57" s="26">
        <v>3186479.2099999995</v>
      </c>
      <c r="K57" s="26">
        <v>2847867.7700000005</v>
      </c>
      <c r="L57" s="26">
        <v>3085058.6300000008</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988797.4</v>
      </c>
      <c r="J58" s="26">
        <v>545325.03999999992</v>
      </c>
      <c r="K58" s="26">
        <v>591296.89000000013</v>
      </c>
      <c r="L58" s="26">
        <v>-429557.55000000005</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67388.58</v>
      </c>
      <c r="J59" s="26">
        <v>64789.650000000009</v>
      </c>
      <c r="K59" s="26">
        <v>70927.569999999978</v>
      </c>
      <c r="L59" s="26">
        <v>73276.790000000037</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437611.72</v>
      </c>
      <c r="J61" s="26">
        <v>240869.93000000005</v>
      </c>
      <c r="K61" s="26">
        <v>308257.31999999995</v>
      </c>
      <c r="L61" s="26">
        <v>346409.56000000006</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337831.67999999999</v>
      </c>
      <c r="J64" s="26">
        <v>341708.64999999997</v>
      </c>
      <c r="K64" s="26">
        <v>353714</v>
      </c>
      <c r="L64" s="26">
        <v>332784.7100000002</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26518</v>
      </c>
      <c r="J65" s="26">
        <v>0</v>
      </c>
      <c r="K65" s="26">
        <v>0</v>
      </c>
      <c r="L65" s="26">
        <v>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4507656.3099999996</v>
      </c>
      <c r="L66" s="26">
        <v>1663732.21</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18.489999999999998</v>
      </c>
      <c r="K67" s="26">
        <v>133.32999999999998</v>
      </c>
      <c r="L67" s="26">
        <v>1.0000000000019327E-2</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55053.06</v>
      </c>
      <c r="J68" s="26">
        <v>54760.61</v>
      </c>
      <c r="K68" s="26">
        <v>53635.95</v>
      </c>
      <c r="L68" s="26">
        <v>53635.950000000012</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315499.08</v>
      </c>
      <c r="J69" s="26">
        <v>308096.55</v>
      </c>
      <c r="K69" s="26">
        <v>305723.11</v>
      </c>
      <c r="L69" s="26">
        <v>309488.6399999999</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47309.89</v>
      </c>
      <c r="J71" s="26">
        <v>73053.399999999994</v>
      </c>
      <c r="K71" s="26">
        <v>136129.43</v>
      </c>
      <c r="L71" s="26">
        <v>42568.860000000044</v>
      </c>
      <c r="M71" s="39"/>
      <c r="N71" s="39"/>
      <c r="O71" s="39"/>
      <c r="P71" s="39"/>
      <c r="Q71" s="39"/>
      <c r="R71" s="39"/>
      <c r="S71" s="39"/>
      <c r="T71" s="39"/>
      <c r="U71" s="39"/>
      <c r="V71" s="39"/>
      <c r="W71" s="39"/>
      <c r="X71" s="39"/>
      <c r="Y71" s="39"/>
      <c r="Z71" s="39"/>
      <c r="AA71" s="39"/>
      <c r="AB71" s="39"/>
      <c r="AC71" s="27" t="s">
        <v>106</v>
      </c>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1766825.76</v>
      </c>
      <c r="J74" s="26">
        <v>2251127.08</v>
      </c>
      <c r="K74" s="26">
        <v>854434.91999999993</v>
      </c>
      <c r="L74" s="26">
        <v>620043.93000000063</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v>7500000</v>
      </c>
      <c r="L75" s="26">
        <v>31988243.189999998</v>
      </c>
      <c r="M75" s="39"/>
      <c r="N75" s="39"/>
      <c r="O75" s="39"/>
      <c r="P75" s="39"/>
      <c r="Q75" s="39"/>
      <c r="R75" s="39"/>
      <c r="S75" s="39"/>
      <c r="T75" s="39"/>
      <c r="U75" s="39"/>
      <c r="V75" s="39"/>
      <c r="W75" s="39"/>
      <c r="X75" s="39"/>
      <c r="Y75" s="39"/>
      <c r="Z75" s="39"/>
      <c r="AA75" s="39"/>
      <c r="AB75" s="39"/>
      <c r="AC75" s="27" t="s">
        <v>107</v>
      </c>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21697704</v>
      </c>
      <c r="J77" s="36">
        <v>21697704</v>
      </c>
      <c r="K77" s="36">
        <v>21697704</v>
      </c>
      <c r="L77" s="36">
        <v>7232565</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5380746</v>
      </c>
      <c r="J78" s="26">
        <v>5380746</v>
      </c>
      <c r="K78" s="26">
        <v>5380746</v>
      </c>
      <c r="L78" s="26">
        <v>5380749.3099999987</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593509</v>
      </c>
      <c r="J87" s="47">
        <v>0</v>
      </c>
      <c r="K87" s="47">
        <v>0</v>
      </c>
      <c r="L87" s="47">
        <v>0</v>
      </c>
      <c r="M87" s="46"/>
      <c r="N87" s="46"/>
      <c r="O87" s="46"/>
      <c r="P87" s="46"/>
      <c r="Q87" s="46"/>
      <c r="R87" s="46"/>
      <c r="S87" s="46"/>
      <c r="T87" s="46"/>
      <c r="U87" s="46"/>
      <c r="V87" s="46"/>
      <c r="W87" s="46"/>
      <c r="X87" s="46"/>
      <c r="Y87" s="46"/>
      <c r="Z87" s="46"/>
      <c r="AA87" s="46"/>
      <c r="AB87" s="46"/>
      <c r="AC87" s="48" t="s">
        <v>108</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2024-03-25T17:59:36Z</dcterms:modified>
</cp:coreProperties>
</file>