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2S\Para publicar\México\"/>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<sst xmlns="http://schemas.openxmlformats.org/spreadsheetml/2006/main" count="828" uniqueCount="107">
  <si>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</si>
  <si>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</si>
  <si>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</si>
  <si>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</si>
  <si>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</si>
  <si>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</si>
  <si>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</si>
  <si>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</si>
  <si>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</si>
  <si>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</si>
  <si>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</si>
  <si>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</si>
  <si>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</si>
  <si>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</si>
  <si>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</si>
  <si>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</si>
  <si>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</si>
  <si>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</si>
  <si>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</si>
  <si>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</si>
  <si>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</si>
  <si>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</si>
  <si>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</si>
  <si>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</si>
  <si>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</si>
  <si>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</si>
  <si>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</si>
  <si>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</si>
  <si>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</si>
  <si>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</si>
  <si>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</si>
  <si>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</si>
  <si>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</si>
  <si>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</si>
  <si>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</si>
  <si>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</si>
  <si>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</si>
  <si>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</si>
  <si>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</si>
  <si>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</si>
  <si>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</si>
  <si>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</si>
  <si>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</si>
  <si>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</si>
  <si>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</si>
  <si>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</si>
  <si>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</si>
  <si>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</si>
  <si>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</si>
  <si>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</si>
  <si>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</si>
  <si>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</si>
  <si>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</si>
  <si>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</si>
  <si>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</si>
  <si>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</si>
  <si>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</si>
  <si>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</si>
  <si>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</si>
  <si>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</si>
  <si>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</si>
  <si>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</si>
  <si>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</si>
  <si>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</si>
  <si>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</si>
  <si>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</si>
  <si>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</si>
  <si>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</si>
  <si>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</si>
  <si>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</si>
  <si>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</si>
  <si>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</si>
  <si>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</si>
  <si>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</si>
  <si>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</si>
  <si>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</si>
  <si>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</si>
  <si>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</si>
  <si>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</si>
  <si>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</si>
  <si>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</si>
  <si>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</si>
  <si>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</si>
  <si>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</si>
  <si>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</si>
  <si>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</si>
  <si>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</si>
  <si>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</si>
  <si>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</si>
  <si>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</si>
  <si>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</si>
  <si>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</si>
  <si>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</si>
  <si>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</si>
  <si>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</si>
  <si>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</si>
  <si>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</si>
  <si>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</si>
  <si>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</si>
  <si>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Mercantil del Norte, S.A., Institución de Banca Múltiple, Grupo Financiero Banorte</t>
  </si>
  <si>
    <t>México</t>
  </si>
  <si>
    <t>Tecámac</t>
  </si>
  <si>
    <t>278/2011</t>
  </si>
  <si>
    <t>Municipio de Tecámac</t>
  </si>
  <si>
    <t>https://tecamac.gob.mx/sevac-2023/</t>
  </si>
  <si>
    <t>Pendiente el Cuarto Trimestre por calendario de entrega , Se solicito desbloquear las celdas de DEUDA de la fila 13 ya que desde veces pasadas estaban bloqueadas y no se pudo cargar la informacion, comentaron que no se podian desbloquear ya que asi mandaron el archivo</t>
  </si>
  <si>
    <t xml:space="preserve">Pendiente el Cuarto Trimestre por calendario de entrega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</si>
</sst>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101</v>
      </c>
    </row>
    <row r="5" spans="1:29" ht="54.75" customHeight="1" x14ac:dyDescent="0.45">
      <c r="A5" s="2" t="s">
        <v>4</v>
      </c>
      <c r="B5" s="3" t="s">
        <v>104</v>
      </c>
    </row>
    <row r="6" spans="1:29" ht="54.75" customHeight="1" x14ac:dyDescent="0.45">
      <c r="A6" s="2" t="s">
        <v>5</v>
      </c>
      <c r="B6" s="3" t="s">
        <v>104</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102</v>
      </c>
      <c r="F12" s="17" t="s">
        <v>60</v>
      </c>
      <c r="G12" s="17" t="s">
        <v>103</v>
      </c>
      <c r="H12" s="18">
        <v>160000000</v>
      </c>
      <c r="I12" s="18">
        <v>34860300</v>
      </c>
      <c r="J12" s="18">
        <v>32178735</v>
      </c>
      <c r="K12" s="18">
        <v>29497170</v>
      </c>
      <c r="L12" s="18">
        <v>26815605</v>
      </c>
      <c r="M12" s="18">
        <v>2681565</v>
      </c>
      <c r="N12" s="18">
        <v>2681565</v>
      </c>
      <c r="O12" s="18">
        <v>2681565</v>
      </c>
      <c r="P12" s="18">
        <v>2681565</v>
      </c>
      <c r="Q12" s="18">
        <v>1151456.6399999999</v>
      </c>
      <c r="R12" s="18">
        <v>1112404.55</v>
      </c>
      <c r="S12" s="18">
        <v>1039676.02</v>
      </c>
      <c r="T12" s="18">
        <v>950265.69</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11615508.91</v>
      </c>
      <c r="J37" s="36">
        <v>11620103.300000001</v>
      </c>
      <c r="K37" s="36">
        <v>11620107.1</v>
      </c>
      <c r="L37" s="36"/>
      <c r="M37" s="35"/>
      <c r="N37" s="35"/>
      <c r="O37" s="35"/>
      <c r="P37" s="35"/>
      <c r="Q37" s="35"/>
      <c r="R37" s="35"/>
      <c r="S37" s="35"/>
      <c r="T37" s="35"/>
      <c r="U37" s="35"/>
      <c r="V37" s="35"/>
      <c r="W37" s="35"/>
      <c r="X37" s="35"/>
      <c r="Y37" s="35"/>
      <c r="Z37" s="35"/>
      <c r="AA37" s="35"/>
      <c r="AB37" s="35"/>
      <c r="AC37" s="32" t="s">
        <v>105</v>
      </c>
    </row>
    <row r="38" spans="1:29" ht="50.1" customHeight="1" x14ac:dyDescent="0.45">
      <c r="A38" s="20"/>
      <c r="B38" s="21"/>
      <c r="C38" s="37"/>
      <c r="D38" s="38" t="s">
        <v>33</v>
      </c>
      <c r="E38" s="39"/>
      <c r="F38" s="39"/>
      <c r="G38" s="39"/>
      <c r="H38" s="39"/>
      <c r="I38" s="26">
        <v>0</v>
      </c>
      <c r="J38" s="26">
        <v>0</v>
      </c>
      <c r="K38" s="26">
        <v>0</v>
      </c>
      <c r="L38" s="26"/>
      <c r="M38" s="39"/>
      <c r="N38" s="39"/>
      <c r="O38" s="39"/>
      <c r="P38" s="39"/>
      <c r="Q38" s="39"/>
      <c r="R38" s="39"/>
      <c r="S38" s="39"/>
      <c r="T38" s="39"/>
      <c r="U38" s="39"/>
      <c r="V38" s="39"/>
      <c r="W38" s="39"/>
      <c r="X38" s="39"/>
      <c r="Y38" s="39"/>
      <c r="Z38" s="39"/>
      <c r="AA38" s="39"/>
      <c r="AB38" s="39"/>
      <c r="AC38" s="27" t="s">
        <v>106</v>
      </c>
    </row>
    <row r="39" spans="1:29" ht="30" customHeight="1" x14ac:dyDescent="0.45">
      <c r="A39" s="20"/>
      <c r="B39" s="21"/>
      <c r="C39" s="37"/>
      <c r="D39" s="38" t="s">
        <v>34</v>
      </c>
      <c r="E39" s="39"/>
      <c r="F39" s="39"/>
      <c r="G39" s="39"/>
      <c r="H39" s="39"/>
      <c r="I39" s="26">
        <v>3269572.22</v>
      </c>
      <c r="J39" s="26">
        <v>4125830.2</v>
      </c>
      <c r="K39" s="26">
        <v>4829396.99</v>
      </c>
      <c r="L39" s="26"/>
      <c r="M39" s="39"/>
      <c r="N39" s="39"/>
      <c r="O39" s="39"/>
      <c r="P39" s="39"/>
      <c r="Q39" s="39"/>
      <c r="R39" s="39"/>
      <c r="S39" s="39"/>
      <c r="T39" s="39"/>
      <c r="U39" s="39"/>
      <c r="V39" s="39"/>
      <c r="W39" s="39"/>
      <c r="X39" s="39"/>
      <c r="Y39" s="39"/>
      <c r="Z39" s="39"/>
      <c r="AA39" s="39"/>
      <c r="AB39" s="39"/>
      <c r="AC39" s="27" t="s">
        <v>106</v>
      </c>
    </row>
    <row r="40" spans="1:29" ht="30" customHeight="1" x14ac:dyDescent="0.45">
      <c r="A40" s="20"/>
      <c r="B40" s="21"/>
      <c r="C40" s="40" t="s">
        <v>35</v>
      </c>
      <c r="D40" s="38" t="s">
        <v>36</v>
      </c>
      <c r="E40" s="39"/>
      <c r="F40" s="39"/>
      <c r="G40" s="39"/>
      <c r="H40" s="39"/>
      <c r="I40" s="26">
        <v>0</v>
      </c>
      <c r="J40" s="26">
        <v>0</v>
      </c>
      <c r="K40" s="26">
        <v>0</v>
      </c>
      <c r="L40" s="26"/>
      <c r="M40" s="39"/>
      <c r="N40" s="39"/>
      <c r="O40" s="39"/>
      <c r="P40" s="39"/>
      <c r="Q40" s="39"/>
      <c r="R40" s="39"/>
      <c r="S40" s="39"/>
      <c r="T40" s="39"/>
      <c r="U40" s="39"/>
      <c r="V40" s="39"/>
      <c r="W40" s="39"/>
      <c r="X40" s="39"/>
      <c r="Y40" s="39"/>
      <c r="Z40" s="39"/>
      <c r="AA40" s="39"/>
      <c r="AB40" s="39"/>
      <c r="AC40" s="27" t="s">
        <v>106</v>
      </c>
    </row>
    <row r="41" spans="1:29" ht="50.1" customHeight="1" x14ac:dyDescent="0.45">
      <c r="A41" s="20"/>
      <c r="B41" s="21"/>
      <c r="C41" s="37"/>
      <c r="D41" s="38" t="s">
        <v>37</v>
      </c>
      <c r="E41" s="39"/>
      <c r="F41" s="39"/>
      <c r="G41" s="39"/>
      <c r="H41" s="39"/>
      <c r="I41" s="26">
        <v>0</v>
      </c>
      <c r="J41" s="26">
        <v>0</v>
      </c>
      <c r="K41" s="26">
        <v>0</v>
      </c>
      <c r="L41" s="26"/>
      <c r="M41" s="39"/>
      <c r="N41" s="39"/>
      <c r="O41" s="39"/>
      <c r="P41" s="39"/>
      <c r="Q41" s="39"/>
      <c r="R41" s="39"/>
      <c r="S41" s="39"/>
      <c r="T41" s="39"/>
      <c r="U41" s="39"/>
      <c r="V41" s="39"/>
      <c r="W41" s="39"/>
      <c r="X41" s="39"/>
      <c r="Y41" s="39"/>
      <c r="Z41" s="39"/>
      <c r="AA41" s="39"/>
      <c r="AB41" s="39"/>
      <c r="AC41" s="27" t="s">
        <v>106</v>
      </c>
    </row>
    <row r="42" spans="1:29" ht="30" customHeight="1" x14ac:dyDescent="0.45">
      <c r="A42" s="20"/>
      <c r="B42" s="21"/>
      <c r="C42" s="37"/>
      <c r="D42" s="38" t="s">
        <v>38</v>
      </c>
      <c r="E42" s="39"/>
      <c r="F42" s="39"/>
      <c r="G42" s="39"/>
      <c r="H42" s="39"/>
      <c r="I42" s="26">
        <v>7450008.1799999997</v>
      </c>
      <c r="J42" s="26">
        <v>16008296.59</v>
      </c>
      <c r="K42" s="26">
        <v>7541064.9800000004</v>
      </c>
      <c r="L42" s="26"/>
      <c r="M42" s="39"/>
      <c r="N42" s="39"/>
      <c r="O42" s="39"/>
      <c r="P42" s="39"/>
      <c r="Q42" s="39"/>
      <c r="R42" s="39"/>
      <c r="S42" s="39"/>
      <c r="T42" s="39"/>
      <c r="U42" s="39"/>
      <c r="V42" s="39"/>
      <c r="W42" s="39"/>
      <c r="X42" s="39"/>
      <c r="Y42" s="39"/>
      <c r="Z42" s="39"/>
      <c r="AA42" s="39"/>
      <c r="AB42" s="39"/>
      <c r="AC42" s="27" t="s">
        <v>106</v>
      </c>
    </row>
    <row r="43" spans="1:29" ht="50.1" customHeight="1" x14ac:dyDescent="0.45">
      <c r="A43" s="20"/>
      <c r="B43" s="21"/>
      <c r="C43" s="40" t="s">
        <v>39</v>
      </c>
      <c r="D43" s="38" t="s">
        <v>40</v>
      </c>
      <c r="E43" s="39"/>
      <c r="F43" s="39"/>
      <c r="G43" s="39"/>
      <c r="H43" s="39"/>
      <c r="I43" s="26">
        <v>0</v>
      </c>
      <c r="J43" s="26"/>
      <c r="K43" s="26"/>
      <c r="L43" s="26"/>
      <c r="M43" s="39"/>
      <c r="N43" s="39"/>
      <c r="O43" s="39"/>
      <c r="P43" s="39"/>
      <c r="Q43" s="39"/>
      <c r="R43" s="39"/>
      <c r="S43" s="39"/>
      <c r="T43" s="39"/>
      <c r="U43" s="39"/>
      <c r="V43" s="39"/>
      <c r="W43" s="39"/>
      <c r="X43" s="39"/>
      <c r="Y43" s="39"/>
      <c r="Z43" s="39"/>
      <c r="AA43" s="39"/>
      <c r="AB43" s="39"/>
      <c r="AC43" s="27" t="s">
        <v>106</v>
      </c>
    </row>
    <row r="44" spans="1:29" ht="30" customHeight="1" x14ac:dyDescent="0.45">
      <c r="A44" s="20"/>
      <c r="B44" s="21"/>
      <c r="C44" s="40" t="s">
        <v>41</v>
      </c>
      <c r="D44" s="38" t="s">
        <v>42</v>
      </c>
      <c r="E44" s="39"/>
      <c r="F44" s="39"/>
      <c r="G44" s="39"/>
      <c r="H44" s="39"/>
      <c r="I44" s="26">
        <v>-7862674.5199999996</v>
      </c>
      <c r="J44" s="26">
        <v>51481.63</v>
      </c>
      <c r="K44" s="26">
        <v>10684227.77</v>
      </c>
      <c r="L44" s="26"/>
      <c r="M44" s="39"/>
      <c r="N44" s="39"/>
      <c r="O44" s="39"/>
      <c r="P44" s="39"/>
      <c r="Q44" s="39"/>
      <c r="R44" s="39"/>
      <c r="S44" s="39"/>
      <c r="T44" s="39"/>
      <c r="U44" s="39"/>
      <c r="V44" s="39"/>
      <c r="W44" s="39"/>
      <c r="X44" s="39"/>
      <c r="Y44" s="39"/>
      <c r="Z44" s="39"/>
      <c r="AA44" s="39"/>
      <c r="AB44" s="39"/>
      <c r="AC44" s="27" t="s">
        <v>106</v>
      </c>
    </row>
    <row r="45" spans="1:29" ht="78.75" customHeight="1" thickBot="1" x14ac:dyDescent="0.5">
      <c r="A45" s="20"/>
      <c r="B45" s="21"/>
      <c r="C45" s="40" t="s">
        <v>43</v>
      </c>
      <c r="D45" s="40" t="s">
        <v>43</v>
      </c>
      <c r="E45" s="41"/>
      <c r="F45" s="41"/>
      <c r="G45" s="41"/>
      <c r="H45" s="41"/>
      <c r="I45" s="26">
        <v>0</v>
      </c>
      <c r="J45" s="26">
        <v>0</v>
      </c>
      <c r="K45" s="26">
        <v>0</v>
      </c>
      <c r="L45" s="26"/>
      <c r="M45" s="41"/>
      <c r="N45" s="41"/>
      <c r="O45" s="41"/>
      <c r="P45" s="41"/>
      <c r="Q45" s="41"/>
      <c r="R45" s="41"/>
      <c r="S45" s="41"/>
      <c r="T45" s="41"/>
      <c r="U45" s="41"/>
      <c r="V45" s="41"/>
      <c r="W45" s="41"/>
      <c r="X45" s="41"/>
      <c r="Y45" s="41"/>
      <c r="Z45" s="41"/>
      <c r="AA45" s="41"/>
      <c r="AB45" s="41"/>
      <c r="AC45" s="29" t="s">
        <v>106</v>
      </c>
    </row>
    <row r="46" spans="1:29" ht="30" customHeight="1" x14ac:dyDescent="0.45">
      <c r="A46" s="15" t="s">
        <v>44</v>
      </c>
      <c r="B46" s="16" t="s">
        <v>45</v>
      </c>
      <c r="C46" s="33" t="s">
        <v>46</v>
      </c>
      <c r="D46" s="34" t="s">
        <v>47</v>
      </c>
      <c r="E46" s="33"/>
      <c r="F46" s="42"/>
      <c r="G46" s="42"/>
      <c r="H46" s="42"/>
      <c r="I46" s="36">
        <v>2396532.6800000002</v>
      </c>
      <c r="J46" s="36">
        <v>2595835.6800000002</v>
      </c>
      <c r="K46" s="36">
        <v>2937890.83</v>
      </c>
      <c r="L46" s="36"/>
      <c r="M46" s="42"/>
      <c r="N46" s="42"/>
      <c r="O46" s="42"/>
      <c r="P46" s="42"/>
      <c r="Q46" s="42"/>
      <c r="R46" s="42"/>
      <c r="S46" s="42"/>
      <c r="T46" s="42"/>
      <c r="U46" s="42"/>
      <c r="V46" s="42"/>
      <c r="W46" s="42"/>
      <c r="X46" s="42"/>
      <c r="Y46" s="42"/>
      <c r="Z46" s="42"/>
      <c r="AA46" s="42"/>
      <c r="AB46" s="42"/>
      <c r="AC46" s="32" t="s">
        <v>106</v>
      </c>
    </row>
    <row r="47" spans="1:29" ht="30" customHeight="1" x14ac:dyDescent="0.45">
      <c r="A47" s="20"/>
      <c r="B47" s="21"/>
      <c r="C47" s="37"/>
      <c r="D47" s="38" t="s">
        <v>48</v>
      </c>
      <c r="E47" s="38"/>
      <c r="F47" s="39"/>
      <c r="G47" s="39"/>
      <c r="H47" s="39"/>
      <c r="I47" s="26">
        <v>245145422.94999999</v>
      </c>
      <c r="J47" s="26">
        <v>271164070.77999997</v>
      </c>
      <c r="K47" s="26">
        <v>322967429.08999997</v>
      </c>
      <c r="L47" s="26"/>
      <c r="M47" s="39"/>
      <c r="N47" s="39"/>
      <c r="O47" s="39"/>
      <c r="P47" s="39"/>
      <c r="Q47" s="39"/>
      <c r="R47" s="39"/>
      <c r="S47" s="39"/>
      <c r="T47" s="39"/>
      <c r="U47" s="39"/>
      <c r="V47" s="39"/>
      <c r="W47" s="39"/>
      <c r="X47" s="39"/>
      <c r="Y47" s="39"/>
      <c r="Z47" s="39"/>
      <c r="AA47" s="39"/>
      <c r="AB47" s="39"/>
      <c r="AC47" s="27" t="s">
        <v>106</v>
      </c>
    </row>
    <row r="48" spans="1:29" ht="30" customHeight="1" thickBot="1" x14ac:dyDescent="0.5">
      <c r="A48" s="20"/>
      <c r="B48" s="21"/>
      <c r="C48" s="37"/>
      <c r="D48" s="40" t="s">
        <v>49</v>
      </c>
      <c r="E48" s="40"/>
      <c r="F48" s="41"/>
      <c r="G48" s="41"/>
      <c r="H48" s="41"/>
      <c r="I48" s="26">
        <v>50401075.780000001</v>
      </c>
      <c r="J48" s="26">
        <v>46421180.859999999</v>
      </c>
      <c r="K48" s="26">
        <v>88562117.5</v>
      </c>
      <c r="L48" s="26"/>
      <c r="M48" s="41"/>
      <c r="N48" s="41"/>
      <c r="O48" s="41"/>
      <c r="P48" s="41"/>
      <c r="Q48" s="41"/>
      <c r="R48" s="41"/>
      <c r="S48" s="41"/>
      <c r="T48" s="41"/>
      <c r="U48" s="41"/>
      <c r="V48" s="41"/>
      <c r="W48" s="41"/>
      <c r="X48" s="41"/>
      <c r="Y48" s="41"/>
      <c r="Z48" s="41"/>
      <c r="AA48" s="41"/>
      <c r="AB48" s="41"/>
      <c r="AC48" s="29" t="s">
        <v>106</v>
      </c>
    </row>
    <row r="49" spans="1:29" ht="30" customHeight="1" x14ac:dyDescent="0.45">
      <c r="A49" s="15" t="s">
        <v>50</v>
      </c>
      <c r="B49" s="16" t="s">
        <v>51</v>
      </c>
      <c r="C49" s="33" t="s">
        <v>28</v>
      </c>
      <c r="D49" s="34" t="s">
        <v>52</v>
      </c>
      <c r="E49" s="33"/>
      <c r="F49" s="42"/>
      <c r="G49" s="42"/>
      <c r="H49" s="42"/>
      <c r="I49" s="36">
        <v>214395378.57999998</v>
      </c>
      <c r="J49" s="36">
        <v>65432483.330000021</v>
      </c>
      <c r="K49" s="36">
        <v>54299981.159999982</v>
      </c>
      <c r="L49" s="36">
        <v>91987390.019999981</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v>17342382.809999999</v>
      </c>
      <c r="J51" s="26">
        <v>9747708.5</v>
      </c>
      <c r="K51" s="26">
        <v>73319.289999999106</v>
      </c>
      <c r="L51" s="26">
        <v>429871.92</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42984681.900000006</v>
      </c>
      <c r="J52" s="26">
        <v>42948259.730000004</v>
      </c>
      <c r="K52" s="26">
        <v>47253658.490000002</v>
      </c>
      <c r="L52" s="26">
        <v>35743657.670000002</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3782316.3600000003</v>
      </c>
      <c r="J53" s="26">
        <v>4490869.459999999</v>
      </c>
      <c r="K53" s="26">
        <v>6253281.1500000004</v>
      </c>
      <c r="L53" s="26">
        <v>16443929.189999999</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5136648.8900000006</v>
      </c>
      <c r="J54" s="26">
        <v>-2374361.8500000006</v>
      </c>
      <c r="K54" s="26">
        <v>358523.45000000019</v>
      </c>
      <c r="L54" s="26">
        <v>1116728.2400000002</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154047449.39999998</v>
      </c>
      <c r="J56" s="26">
        <v>180522123.28999999</v>
      </c>
      <c r="K56" s="26">
        <v>149698807.17000002</v>
      </c>
      <c r="L56" s="26">
        <v>122666767.75999999</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21824351.530000001</v>
      </c>
      <c r="J57" s="26">
        <v>27217757.280000001</v>
      </c>
      <c r="K57" s="26">
        <v>21055016.560000002</v>
      </c>
      <c r="L57" s="26">
        <v>17814075.050000001</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6409328.1699999999</v>
      </c>
      <c r="J58" s="26">
        <v>6628441.620000001</v>
      </c>
      <c r="K58" s="26">
        <v>10103259.82</v>
      </c>
      <c r="L58" s="26">
        <v>7834023.3000000007</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v>440799.21</v>
      </c>
      <c r="J59" s="26">
        <v>472540.85</v>
      </c>
      <c r="K59" s="26">
        <v>440070.63</v>
      </c>
      <c r="L59" s="26">
        <v>441228.98</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3503873.37</v>
      </c>
      <c r="J61" s="26">
        <v>2131091.9</v>
      </c>
      <c r="K61" s="26">
        <v>2529180.31</v>
      </c>
      <c r="L61" s="26">
        <v>2842210.6</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0</v>
      </c>
      <c r="J64" s="26">
        <v>0</v>
      </c>
      <c r="K64" s="26">
        <v>0</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25455583</v>
      </c>
      <c r="J65" s="26">
        <v>15680018</v>
      </c>
      <c r="K65" s="26">
        <v>29050097</v>
      </c>
      <c r="L65" s="26">
        <v>12886805</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v>0</v>
      </c>
      <c r="J66" s="26">
        <v>0</v>
      </c>
      <c r="K66" s="26">
        <v>39583681.170000002</v>
      </c>
      <c r="L66" s="26">
        <v>13343084.01</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v>5853654.9299999997</v>
      </c>
      <c r="J67" s="26">
        <v>8067829.2600000016</v>
      </c>
      <c r="K67" s="26">
        <v>2512597.35</v>
      </c>
      <c r="L67" s="26">
        <v>1590901.94</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495378.12</v>
      </c>
      <c r="J68" s="26">
        <v>476273.12999999995</v>
      </c>
      <c r="K68" s="26">
        <v>521393.42000000004</v>
      </c>
      <c r="L68" s="26">
        <v>537504.29</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2526140.8200000003</v>
      </c>
      <c r="J69" s="26">
        <v>2636271.94</v>
      </c>
      <c r="K69" s="26">
        <v>2508387.66</v>
      </c>
      <c r="L69" s="26">
        <v>2539282.9900000002</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v>0</v>
      </c>
      <c r="J74" s="26">
        <v>0</v>
      </c>
      <c r="K74" s="26">
        <v>65000000</v>
      </c>
      <c r="L74" s="26">
        <v>37045927.719999999</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v>3623207.14</v>
      </c>
      <c r="J75" s="26">
        <v>3980378.4299999997</v>
      </c>
      <c r="K75" s="26">
        <v>4618601.4800000004</v>
      </c>
      <c r="L75" s="26">
        <v>3689125.1399999997</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v>249.38</v>
      </c>
      <c r="J76" s="26">
        <v>4585.9800000000005</v>
      </c>
      <c r="K76" s="26">
        <v>122.86999999999999</v>
      </c>
      <c r="L76" s="26">
        <v>91.949999999999989</v>
      </c>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31363803</v>
      </c>
      <c r="J77" s="36">
        <v>31363803</v>
      </c>
      <c r="K77" s="36">
        <v>31363803</v>
      </c>
      <c r="L77" s="36">
        <v>9613470.5</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122011806</v>
      </c>
      <c r="J78" s="26">
        <v>122011806</v>
      </c>
      <c r="K78" s="26">
        <v>122011806</v>
      </c>
      <c r="L78" s="26">
        <v>122011801.67000002</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v>1205488</v>
      </c>
      <c r="J87" s="47">
        <v>0</v>
      </c>
      <c r="K87" s="47">
        <v>841130.5</v>
      </c>
      <c r="L87" s="47">
        <v>1201615</v>
      </c>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2024-03-25T18:27:51Z</dcterms:modified>
</cp:coreProperties>
</file>