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<sst xmlns="http://schemas.openxmlformats.org/spreadsheetml/2006/main" count="820" uniqueCount="110">
  <si>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</si>
  <si>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</si>
  <si>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</si>
  <si>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</si>
  <si>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</si>
  <si>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</si>
  <si>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</si>
  <si>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</si>
  <si>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</si>
  <si>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</si>
  <si>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</si>
  <si>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</si>
  <si>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</si>
  <si>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</si>
  <si>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</si>
  <si>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</si>
  <si>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</si>
  <si>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</si>
  <si>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</si>
  <si>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</si>
  <si>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</si>
  <si>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</si>
  <si>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</si>
  <si>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</si>
  <si>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</si>
  <si>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</si>
  <si>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</si>
  <si>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</si>
  <si>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</si>
  <si>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</si>
  <si>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</si>
  <si>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</si>
  <si>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</si>
  <si>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</si>
  <si>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</si>
  <si>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</si>
  <si>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</si>
  <si>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</si>
  <si>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</si>
  <si>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</si>
  <si>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</si>
  <si>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</si>
  <si>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</si>
  <si>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</si>
  <si>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</si>
  <si>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</si>
  <si>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</si>
  <si>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</si>
  <si>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</si>
  <si>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</si>
  <si>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</si>
  <si>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</si>
  <si>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</si>
  <si>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</si>
  <si>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</si>
  <si>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</si>
  <si>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</si>
  <si>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</si>
  <si>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</si>
  <si>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</si>
  <si>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</si>
  <si>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</si>
  <si>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</si>
  <si>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</si>
  <si>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</si>
  <si>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</si>
  <si>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</si>
  <si>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</si>
  <si>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</si>
  <si>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</si>
  <si>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</si>
  <si>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</si>
  <si>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</si>
  <si>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</si>
  <si>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</si>
  <si>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</si>
  <si>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</si>
  <si>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</si>
  <si>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</si>
  <si>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</si>
  <si>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</si>
  <si>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</si>
  <si>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</si>
  <si>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</si>
  <si>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</si>
  <si>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</si>
  <si>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</si>
  <si>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</si>
  <si>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</si>
  <si>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</si>
  <si>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</si>
  <si>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</si>
  <si>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</si>
  <si>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</si>
  <si>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</si>
  <si>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</si>
  <si>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</si>
  <si>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</si>
  <si>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</si>
  <si>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</si>
  <si>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</si>
  <si>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Temascalapa</t>
  </si>
  <si>
    <t>P15-1114188</t>
  </si>
  <si>
    <t>Municipio de Temascalapa</t>
  </si>
  <si>
    <t>NOTA.  LA INFORMACION DEL SEGUNDO SEMESTRE DE 2023 QUEDA PENDIENTE</t>
  </si>
  <si>
    <t>Cheques de Caja por cierre de Administracion. CH-1525$558,84.29,CH-1527$32,399.04 ,CH-1528$9,242.22,CH-1526$337,062.97</t>
  </si>
  <si>
    <t>Se retoma la información proporcionada por el Municipio</t>
  </si>
  <si>
    <t>Fondo de Aportaciones de Seguridad</t>
  </si>
  <si>
    <t>TERCER TRIMESTRE 6,478,236.45 (FEMOF 5,467,392.95      ---   OTROS RECURSOS ESTATALES   105.50      ---   FASP  1,010,738.00)       CUARTO TRIMESTRE 21,439,492.21   (FEFOM   13,428,569.46  ---  PAD  7,000,000.00    ---  OTROS RECURSOS ESTATALES 184.75    ---   FASP 1,010,738.00)</t>
  </si>
  <si>
    <t>fondo de Transversalidad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</si>
</sst>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10068360.470000001</v>
      </c>
      <c r="I12" s="18">
        <v>6815521.8899999997</v>
      </c>
      <c r="J12" s="18">
        <v>6660645.6299999999</v>
      </c>
      <c r="K12" s="18">
        <v>6499650.3399999999</v>
      </c>
      <c r="L12" s="18">
        <v>6332294.2400000002</v>
      </c>
      <c r="M12" s="18">
        <v>148989.79</v>
      </c>
      <c r="N12" s="18">
        <v>154876.26</v>
      </c>
      <c r="O12" s="18">
        <v>160995.29</v>
      </c>
      <c r="P12" s="18">
        <v>167356.1</v>
      </c>
      <c r="Q12" s="18">
        <v>211300.62</v>
      </c>
      <c r="R12" s="18">
        <v>225072.07</v>
      </c>
      <c r="S12" s="18">
        <v>221460.58</v>
      </c>
      <c r="T12" s="18">
        <v>213645.58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12062689.189999999</v>
      </c>
      <c r="J37" s="36">
        <v>10325704.460000001</v>
      </c>
      <c r="K37" s="36"/>
      <c r="L37" s="36"/>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0</v>
      </c>
      <c r="J38" s="26">
        <v>0</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517</v>
      </c>
      <c r="J39" s="26">
        <v>217059.9</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603521.03999999992</v>
      </c>
      <c r="J45" s="26">
        <v>612301.02999999991</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564189.54</v>
      </c>
      <c r="J46" s="36">
        <v>-2356569.39</v>
      </c>
      <c r="K46" s="36"/>
      <c r="L46" s="36"/>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48</v>
      </c>
      <c r="E47" s="38"/>
      <c r="F47" s="39"/>
      <c r="G47" s="39"/>
      <c r="H47" s="39"/>
      <c r="I47" s="26">
        <v>14919682.960000001</v>
      </c>
      <c r="J47" s="26">
        <v>21076216.649999999</v>
      </c>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12452935.470000001</v>
      </c>
      <c r="J49" s="36">
        <v>13297409.59</v>
      </c>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458968</v>
      </c>
      <c r="J51" s="26">
        <v>946122</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1028339</v>
      </c>
      <c r="J52" s="26">
        <v>1808540</v>
      </c>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992525.5</v>
      </c>
      <c r="J53" s="26">
        <v>1049826.03</v>
      </c>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19572</v>
      </c>
      <c r="J54" s="26">
        <v>38533</v>
      </c>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203332.5</v>
      </c>
      <c r="J55" s="26">
        <v>302982.5</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19894681.489999998</v>
      </c>
      <c r="J56" s="26">
        <v>43339262.619999997</v>
      </c>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4463104.38</v>
      </c>
      <c r="J57" s="26">
        <v>8706491.8599999994</v>
      </c>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526738.28</v>
      </c>
      <c r="J58" s="26">
        <v>1160309.23</v>
      </c>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83292.69</v>
      </c>
      <c r="J59" s="26">
        <v>106457.34</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452512.81</v>
      </c>
      <c r="J61" s="26">
        <v>728594.84</v>
      </c>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1413218.81</v>
      </c>
      <c r="J65" s="26">
        <v>4531461.5200000005</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1592033.86</v>
      </c>
      <c r="J67" s="26">
        <v>3861471.01</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56927.64</v>
      </c>
      <c r="J68" s="26">
        <v>117946.74</v>
      </c>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326242.12</v>
      </c>
      <c r="J69" s="26">
        <v>665972.01</v>
      </c>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577696.07000000007</v>
      </c>
      <c r="J71" s="26">
        <v>1286814.6599999999</v>
      </c>
      <c r="K71" s="26"/>
      <c r="L71" s="26"/>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8436387</v>
      </c>
      <c r="J77" s="36">
        <v>16872774</v>
      </c>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9714762.0099999998</v>
      </c>
      <c r="J78" s="26">
        <v>19293564.010000002</v>
      </c>
      <c r="K78" s="26"/>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47537597.159999996</v>
      </c>
      <c r="J86" s="26">
        <v>100671119.84</v>
      </c>
      <c r="K86" s="26"/>
      <c r="L86" s="26"/>
      <c r="M86" s="39"/>
      <c r="N86" s="39"/>
      <c r="O86" s="39"/>
      <c r="P86" s="39"/>
      <c r="Q86" s="39"/>
      <c r="R86" s="39"/>
      <c r="S86" s="39"/>
      <c r="T86" s="39"/>
      <c r="U86" s="39"/>
      <c r="V86" s="39"/>
      <c r="W86" s="39"/>
      <c r="X86" s="39"/>
      <c r="Y86" s="39"/>
      <c r="Z86" s="39"/>
      <c r="AA86" s="39"/>
      <c r="AB86" s="39"/>
      <c r="AC86" s="27" t="s">
        <v>108</v>
      </c>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2024-03-25T18:29:24Z</dcterms:modified>
</cp:coreProperties>
</file>