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<sst xmlns="http://schemas.openxmlformats.org/spreadsheetml/2006/main" count="817" uniqueCount="107">
  <si>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</si>
  <si>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</si>
  <si>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</si>
  <si>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</si>
  <si>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</si>
  <si>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</si>
  <si>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</si>
  <si>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</si>
  <si>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</si>
  <si>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</si>
  <si>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</si>
  <si>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</si>
  <si>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</si>
  <si>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</si>
  <si>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</si>
  <si>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</si>
  <si>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</si>
  <si>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</si>
  <si>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</si>
  <si>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</si>
  <si>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</si>
  <si>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</si>
  <si>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</si>
  <si>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</si>
  <si>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</si>
  <si>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</si>
  <si>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</si>
  <si>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</si>
  <si>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</si>
  <si>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</si>
  <si>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</si>
  <si>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</si>
  <si>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</si>
  <si>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</si>
  <si>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</si>
  <si>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</si>
  <si>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</si>
  <si>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</si>
  <si>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</si>
  <si>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</si>
  <si>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</si>
  <si>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</si>
  <si>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</si>
  <si>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</si>
  <si>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</si>
  <si>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</si>
  <si>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</si>
  <si>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</si>
  <si>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</si>
  <si>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</si>
  <si>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</si>
  <si>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</si>
  <si>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</si>
  <si>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</si>
  <si>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</si>
  <si>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</si>
  <si>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</si>
  <si>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</si>
  <si>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</si>
  <si>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</si>
  <si>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</si>
  <si>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</si>
  <si>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</si>
  <si>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</si>
  <si>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</si>
  <si>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</si>
  <si>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</si>
  <si>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</si>
  <si>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</si>
  <si>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</si>
  <si>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</si>
  <si>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</si>
  <si>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</si>
  <si>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</si>
  <si>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</si>
  <si>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</si>
  <si>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</si>
  <si>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</si>
  <si>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</si>
  <si>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</si>
  <si>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</si>
  <si>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</si>
  <si>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</si>
  <si>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</si>
  <si>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</si>
  <si>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</si>
  <si>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</si>
  <si>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</si>
  <si>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</si>
  <si>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</si>
  <si>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</si>
  <si>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</si>
  <si>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</si>
  <si>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</si>
  <si>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</si>
  <si>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</si>
  <si>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</si>
  <si>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</si>
  <si>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</si>
  <si>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</si>
  <si>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</si>
  <si>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Texcoco</t>
  </si>
  <si>
    <t>P15-1213175</t>
  </si>
  <si>
    <t>Municipio de Texcoco</t>
  </si>
  <si>
    <t>Se actuliza la información conforme lo establecido en el Estado de Situación Financiera al cierre del mes de Junio de 2023</t>
  </si>
  <si>
    <t>Fondo para la Seguridad Pública de las Entidades Federativas</t>
  </si>
  <si>
    <t xml:space="preserve">Dicho fondo se integra entre otros fondos distintos de aportaciones mpas el fondo para la seguridad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</si>
</sst>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100</v>
      </c>
    </row>
    <row r="4" spans="1:29" ht="54.75" customHeight="1" x14ac:dyDescent="0.45">
      <c r="A4" s="2" t="s">
        <v>3</v>
      </c>
      <c r="B4" s="3" t="s">
        <v>101</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150000000</v>
      </c>
      <c r="I12" s="18">
        <v>123130793.09</v>
      </c>
      <c r="J12" s="18">
        <v>122113189.22</v>
      </c>
      <c r="K12" s="18">
        <v>121049102.84999999</v>
      </c>
      <c r="L12" s="18">
        <v>119936410.75</v>
      </c>
      <c r="M12" s="18">
        <v>973151.87</v>
      </c>
      <c r="N12" s="18">
        <v>1017603.87</v>
      </c>
      <c r="O12" s="18">
        <v>1064086.3700000001</v>
      </c>
      <c r="P12" s="18">
        <v>1112692.1000000001</v>
      </c>
      <c r="Q12" s="18">
        <v>3840553.12</v>
      </c>
      <c r="R12" s="18">
        <v>4144927.39</v>
      </c>
      <c r="S12" s="18">
        <v>4139978.45</v>
      </c>
      <c r="T12" s="18">
        <v>4058611.98</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439353729.50999999</v>
      </c>
      <c r="J37" s="36">
        <v>146526879.37</v>
      </c>
      <c r="K37" s="36"/>
      <c r="L37" s="36"/>
      <c r="M37" s="35"/>
      <c r="N37" s="35"/>
      <c r="O37" s="35"/>
      <c r="P37" s="35"/>
      <c r="Q37" s="35"/>
      <c r="R37" s="35"/>
      <c r="S37" s="35"/>
      <c r="T37" s="35"/>
      <c r="U37" s="35"/>
      <c r="V37" s="35"/>
      <c r="W37" s="35"/>
      <c r="X37" s="35"/>
      <c r="Y37" s="35"/>
      <c r="Z37" s="35"/>
      <c r="AA37" s="35"/>
      <c r="AB37" s="35"/>
      <c r="AC37" s="32" t="s">
        <v>104</v>
      </c>
    </row>
    <row r="38" spans="1:29" ht="50.1" customHeight="1" x14ac:dyDescent="0.45">
      <c r="A38" s="20"/>
      <c r="B38" s="21"/>
      <c r="C38" s="37"/>
      <c r="D38" s="38" t="s">
        <v>33</v>
      </c>
      <c r="E38" s="39"/>
      <c r="F38" s="39"/>
      <c r="G38" s="39"/>
      <c r="H38" s="39"/>
      <c r="I38" s="26">
        <v>380286728.48000002</v>
      </c>
      <c r="J38" s="26">
        <v>39861685.219999999</v>
      </c>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75494546.980000004</v>
      </c>
      <c r="J39" s="26">
        <v>27756083.940000001</v>
      </c>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453400.49</v>
      </c>
      <c r="J46" s="36">
        <v>271129.84999999998</v>
      </c>
      <c r="K46" s="36"/>
      <c r="L46" s="36"/>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484711058.13999999</v>
      </c>
      <c r="J47" s="26">
        <v>568756886.69000006</v>
      </c>
      <c r="K47" s="26"/>
      <c r="L47" s="26"/>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124698763</v>
      </c>
      <c r="J49" s="36">
        <v>29170532</v>
      </c>
      <c r="K49" s="36"/>
      <c r="L49" s="36"/>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12919395</v>
      </c>
      <c r="J51" s="26">
        <v>17552313</v>
      </c>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49151123.399999999</v>
      </c>
      <c r="J52" s="26">
        <v>32734304.300000001</v>
      </c>
      <c r="K52" s="26"/>
      <c r="L52" s="26"/>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872483</v>
      </c>
      <c r="J53" s="26">
        <v>1245956.8</v>
      </c>
      <c r="K53" s="26"/>
      <c r="L53" s="26"/>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2084262.3</v>
      </c>
      <c r="J54" s="26">
        <v>1320694.1000000001</v>
      </c>
      <c r="K54" s="26"/>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72267352.799999997</v>
      </c>
      <c r="J56" s="26">
        <v>80873304.400000006</v>
      </c>
      <c r="K56" s="26"/>
      <c r="L56" s="26"/>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10238326.699999999</v>
      </c>
      <c r="J57" s="26">
        <v>12154298.199999999</v>
      </c>
      <c r="K57" s="26"/>
      <c r="L57" s="26"/>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5289112.5</v>
      </c>
      <c r="J58" s="26">
        <v>6464496.5999999996</v>
      </c>
      <c r="K58" s="26"/>
      <c r="L58" s="26"/>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274626.90000000002</v>
      </c>
      <c r="J59" s="26">
        <v>264035.5</v>
      </c>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1643751</v>
      </c>
      <c r="J61" s="26">
        <v>927456.7</v>
      </c>
      <c r="K61" s="26"/>
      <c r="L61" s="26"/>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c r="J64" s="26"/>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13181029.800000001</v>
      </c>
      <c r="J65" s="26">
        <v>13772048.800000001</v>
      </c>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-496557.2</v>
      </c>
      <c r="J66" s="26">
        <v>-419214.6</v>
      </c>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v>75.400000000000006</v>
      </c>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206789.5</v>
      </c>
      <c r="J68" s="26">
        <v>212528.8</v>
      </c>
      <c r="K68" s="26"/>
      <c r="L68" s="26"/>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1185073.2</v>
      </c>
      <c r="J69" s="26">
        <v>1176612.2</v>
      </c>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819686</v>
      </c>
      <c r="J71" s="26">
        <v>710360</v>
      </c>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4055085.1</v>
      </c>
      <c r="J74" s="26">
        <v>52150627.5</v>
      </c>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35470968</v>
      </c>
      <c r="J77" s="36">
        <v>35470968</v>
      </c>
      <c r="K77" s="36"/>
      <c r="L77" s="36"/>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10220155</v>
      </c>
      <c r="J78" s="26">
        <v>113489999</v>
      </c>
      <c r="K78" s="26"/>
      <c r="L78" s="26"/>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t="s">
        <v>105</v>
      </c>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v>1022015</v>
      </c>
      <c r="K87" s="47"/>
      <c r="L87" s="47"/>
      <c r="M87" s="46"/>
      <c r="N87" s="46"/>
      <c r="O87" s="46"/>
      <c r="P87" s="46"/>
      <c r="Q87" s="46"/>
      <c r="R87" s="46"/>
      <c r="S87" s="46"/>
      <c r="T87" s="46"/>
      <c r="U87" s="46"/>
      <c r="V87" s="46"/>
      <c r="W87" s="46"/>
      <c r="X87" s="46"/>
      <c r="Y87" s="46"/>
      <c r="Z87" s="46"/>
      <c r="AA87" s="46"/>
      <c r="AB87" s="46"/>
      <c r="AC87" s="48" t="s">
        <v>106</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2024-03-25T18:31:02Z</dcterms:modified>
</cp:coreProperties>
</file>