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<sst xmlns="http://schemas.openxmlformats.org/spreadsheetml/2006/main" count="816" uniqueCount="106">
  <si>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</si>
  <si>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</si>
  <si>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</si>
  <si>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</si>
  <si>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</si>
  <si>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</si>
  <si>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</si>
  <si>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</si>
  <si>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</si>
  <si>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</si>
  <si>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</si>
  <si>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</si>
  <si>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</si>
  <si>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</si>
  <si>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</si>
  <si>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</si>
  <si>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</si>
  <si>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</si>
  <si>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</si>
  <si>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</si>
  <si>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</si>
  <si>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</si>
  <si>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</si>
  <si>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</si>
  <si>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</si>
  <si>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</si>
  <si>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</si>
  <si>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</si>
  <si>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</si>
  <si>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</si>
  <si>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</si>
  <si>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</si>
  <si>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</si>
  <si>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</si>
  <si>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</si>
  <si>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</si>
  <si>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</si>
  <si>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</si>
  <si>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</si>
  <si>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</si>
  <si>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</si>
  <si>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</si>
  <si>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</si>
  <si>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</si>
  <si>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</si>
  <si>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</si>
  <si>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</si>
  <si>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</si>
  <si>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</si>
  <si>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</si>
  <si>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</si>
  <si>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</si>
  <si>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</si>
  <si>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</si>
  <si>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</si>
  <si>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</si>
  <si>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</si>
  <si>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</si>
  <si>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</si>
  <si>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</si>
  <si>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</si>
  <si>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</si>
  <si>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</si>
  <si>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</si>
  <si>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</si>
  <si>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</si>
  <si>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</si>
  <si>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</si>
  <si>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</si>
  <si>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</si>
  <si>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</si>
  <si>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</si>
  <si>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</si>
  <si>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</si>
  <si>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</si>
  <si>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</si>
  <si>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</si>
  <si>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</si>
  <si>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</si>
  <si>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</si>
  <si>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</si>
  <si>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</si>
  <si>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</si>
  <si>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</si>
  <si>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</si>
  <si>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</si>
  <si>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</si>
  <si>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</si>
  <si>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</si>
  <si>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</si>
  <si>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</si>
  <si>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</si>
  <si>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</si>
  <si>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</si>
  <si>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</si>
  <si>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</si>
  <si>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</si>
  <si>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</si>
  <si>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</si>
  <si>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</si>
  <si>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</si>
  <si>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Villa del Carbón</t>
  </si>
  <si>
    <t>587/2011</t>
  </si>
  <si>
    <t>Municipio de Villa del Carbón</t>
  </si>
  <si>
    <t>Fondo de Aportaciones Múltiples</t>
  </si>
  <si>
    <t>Suma de FAD +FEFOM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</si>
</sst>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37000000</v>
      </c>
      <c r="I12" s="18">
        <v>3238819.8399999999</v>
      </c>
      <c r="J12" s="18">
        <v>2045307.14</v>
      </c>
      <c r="K12" s="18">
        <v>826658.3</v>
      </c>
      <c r="L12" s="18">
        <v>0</v>
      </c>
      <c r="M12" s="18">
        <v>1168895.3400000001</v>
      </c>
      <c r="N12" s="18">
        <v>1193512.7</v>
      </c>
      <c r="O12" s="18">
        <v>1218648.8400000001</v>
      </c>
      <c r="P12" s="18">
        <v>826658.3</v>
      </c>
      <c r="Q12" s="18">
        <v>145872.84</v>
      </c>
      <c r="R12" s="18">
        <v>103135.77</v>
      </c>
      <c r="S12" s="18">
        <v>61555.76</v>
      </c>
      <c r="T12" s="18">
        <v>15441.92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3188562.73</v>
      </c>
      <c r="J37" s="36">
        <v>956918.23</v>
      </c>
      <c r="K37" s="36">
        <v>4356523.3099999996</v>
      </c>
      <c r="L37" s="36">
        <v>3451648.15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7061522.46</v>
      </c>
      <c r="J39" s="26">
        <v>2572487.3099999996</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85000</v>
      </c>
      <c r="J46" s="36">
        <v>85000</v>
      </c>
      <c r="K46" s="36">
        <v>85000</v>
      </c>
      <c r="L46" s="36">
        <v>3010331.9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12198150.859999999</v>
      </c>
      <c r="J47" s="26">
        <v>13913787.190000001</v>
      </c>
      <c r="K47" s="26">
        <v>12383402</v>
      </c>
      <c r="L47" s="26">
        <v>2886234.35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4727669.67</v>
      </c>
      <c r="J49" s="36">
        <v>505299.12000000011</v>
      </c>
      <c r="K49" s="36">
        <v>732116.88999999966</v>
      </c>
      <c r="L49" s="36">
        <v>933309.91000000015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648635</v>
      </c>
      <c r="J51" s="26">
        <v>-3043</v>
      </c>
      <c r="K51" s="26">
        <v>131172</v>
      </c>
      <c r="L51" s="26">
        <v>109424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3306737.2</v>
      </c>
      <c r="J52" s="26">
        <v>1069910.1499999994</v>
      </c>
      <c r="K52" s="26">
        <v>1463461.4100000001</v>
      </c>
      <c r="L52" s="26">
        <v>1806846.4900000002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262692.38</v>
      </c>
      <c r="J53" s="26">
        <v>463856.97</v>
      </c>
      <c r="K53" s="26">
        <v>980885.78999999992</v>
      </c>
      <c r="L53" s="26">
        <v>996982.13000000035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37415</v>
      </c>
      <c r="J54" s="26">
        <v>12500</v>
      </c>
      <c r="K54" s="26">
        <v>19500</v>
      </c>
      <c r="L54" s="26">
        <v>16647.5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19719899.489999998</v>
      </c>
      <c r="J56" s="26">
        <v>21152678.629999999</v>
      </c>
      <c r="K56" s="26">
        <v>19293001.390000001</v>
      </c>
      <c r="L56" s="26">
        <v>15809144.800000012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3811267.69</v>
      </c>
      <c r="J57" s="26">
        <v>4816466.4700000007</v>
      </c>
      <c r="K57" s="26">
        <v>3848749.08</v>
      </c>
      <c r="L57" s="26">
        <v>3251494.6799999997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619335.01</v>
      </c>
      <c r="J58" s="26">
        <v>615734.07000000007</v>
      </c>
      <c r="K58" s="26">
        <v>1524380.17</v>
      </c>
      <c r="L58" s="26">
        <v>1052594.77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89757.21</v>
      </c>
      <c r="J59" s="26">
        <v>86295.599999999991</v>
      </c>
      <c r="K59" s="26">
        <v>94470.909999999974</v>
      </c>
      <c r="L59" s="26">
        <v>97599.900000000023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79712.05</v>
      </c>
      <c r="J65" s="26">
        <v>739452.96</v>
      </c>
      <c r="K65" s="26">
        <v>1951538.5799999998</v>
      </c>
      <c r="L65" s="26">
        <v>6322285.6799999997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4974009.4400000004</v>
      </c>
      <c r="L66" s="26">
        <v>1167506.5999999996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v>11.72</v>
      </c>
      <c r="K67" s="26">
        <v>140.99</v>
      </c>
      <c r="L67" s="26">
        <v>9.9999999999909051E-3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56427.51</v>
      </c>
      <c r="J68" s="26">
        <v>55112.6</v>
      </c>
      <c r="K68" s="26">
        <v>56715.780000000013</v>
      </c>
      <c r="L68" s="26">
        <v>56715.78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323375.96000000002</v>
      </c>
      <c r="J69" s="26">
        <v>312371.76999999996</v>
      </c>
      <c r="K69" s="26">
        <v>323277.98</v>
      </c>
      <c r="L69" s="26">
        <v>327259.71999999997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2813716.82</v>
      </c>
      <c r="J74" s="26">
        <v>3209847.4899999998</v>
      </c>
      <c r="K74" s="26">
        <v>1705277.2600000007</v>
      </c>
      <c r="L74" s="26">
        <v>1461247.3100000005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v>-2304751.2799999998</v>
      </c>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16221438.460000001</v>
      </c>
      <c r="J77" s="36">
        <v>17426489.5</v>
      </c>
      <c r="K77" s="36">
        <v>17240099.839999996</v>
      </c>
      <c r="L77" s="36">
        <v>5995214.6600000039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11476401</v>
      </c>
      <c r="J78" s="26">
        <v>11476401</v>
      </c>
      <c r="K78" s="26">
        <v>11476401</v>
      </c>
      <c r="L78" s="26">
        <v>11476400.659999996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4976766.0875000004</v>
      </c>
      <c r="J85" s="26">
        <v>4976766.0875000004</v>
      </c>
      <c r="K85" s="26">
        <v>4976766.0875000004</v>
      </c>
      <c r="L85" s="26">
        <v>4976766.0875000004</v>
      </c>
      <c r="M85" s="39"/>
      <c r="N85" s="39"/>
      <c r="O85" s="39"/>
      <c r="P85" s="39"/>
      <c r="Q85" s="39"/>
      <c r="R85" s="39"/>
      <c r="S85" s="39"/>
      <c r="T85" s="39"/>
      <c r="U85" s="39"/>
      <c r="V85" s="39"/>
      <c r="W85" s="39"/>
      <c r="X85" s="39"/>
      <c r="Y85" s="39"/>
      <c r="Z85" s="39"/>
      <c r="AA85" s="39"/>
      <c r="AB85" s="39"/>
      <c r="AC85" s="27" t="s">
        <v>104</v>
      </c>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454843.75</v>
      </c>
      <c r="J87" s="47">
        <v>676967.57</v>
      </c>
      <c r="K87" s="47">
        <v>2229613.0500000003</v>
      </c>
      <c r="L87" s="47">
        <v>1584388.9099999997</v>
      </c>
      <c r="M87" s="46"/>
      <c r="N87" s="46"/>
      <c r="O87" s="46"/>
      <c r="P87" s="46"/>
      <c r="Q87" s="46"/>
      <c r="R87" s="46"/>
      <c r="S87" s="46"/>
      <c r="T87" s="46"/>
      <c r="U87" s="46"/>
      <c r="V87" s="46"/>
      <c r="W87" s="46"/>
      <c r="X87" s="46"/>
      <c r="Y87" s="46"/>
      <c r="Z87" s="46"/>
      <c r="AA87" s="46"/>
      <c r="AB87" s="46"/>
      <c r="AC87" s="48" t="s">
        <v>105</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2024-03-26T19:29:33Z</dcterms:modified>
</cp:coreProperties>
</file>