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<sst xmlns="http://schemas.openxmlformats.org/spreadsheetml/2006/main" count="799" uniqueCount="112">
  <si>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</si>
  <si>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</si>
  <si>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</si>
  <si>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</si>
  <si>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</si>
  <si>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</si>
  <si>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</si>
  <si>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</si>
  <si>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</si>
  <si>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</si>
  <si>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</si>
  <si>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</si>
  <si>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</si>
  <si>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</si>
  <si>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</si>
  <si>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</si>
  <si>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</si>
  <si>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</si>
  <si>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</si>
  <si>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</si>
  <si>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</si>
  <si>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</si>
  <si>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</si>
  <si>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</si>
  <si>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</si>
  <si>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</si>
  <si>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</si>
  <si>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</si>
  <si>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</si>
  <si>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</si>
  <si>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</si>
  <si>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</si>
  <si>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</si>
  <si>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</si>
  <si>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</si>
  <si>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</si>
  <si>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</si>
  <si>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</si>
  <si>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</si>
  <si>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</si>
  <si>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</si>
  <si>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</si>
  <si>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</si>
  <si>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</si>
  <si>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</si>
  <si>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</si>
  <si>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</si>
  <si>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</si>
  <si>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</si>
  <si>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</si>
  <si>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</si>
  <si>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</si>
  <si>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</si>
  <si>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</si>
  <si>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</si>
  <si>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</si>
  <si>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</si>
  <si>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</si>
  <si>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</si>
  <si>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</si>
  <si>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</si>
  <si>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</si>
  <si>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</si>
  <si>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</si>
  <si>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</si>
  <si>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</si>
  <si>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</si>
  <si>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</si>
  <si>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</si>
  <si>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</si>
  <si>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</si>
  <si>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</si>
  <si>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</si>
  <si>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</si>
  <si>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</si>
  <si>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</si>
  <si>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</si>
  <si>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</si>
  <si>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</si>
  <si>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</si>
  <si>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</si>
  <si>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</si>
  <si>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</si>
  <si>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</si>
  <si>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</si>
  <si>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</si>
  <si>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</si>
  <si>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</si>
  <si>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</si>
  <si>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</si>
  <si>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</si>
  <si>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</si>
  <si>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</si>
  <si>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</si>
  <si>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</si>
  <si>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</si>
  <si>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</si>
  <si>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</si>
  <si>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</si>
  <si>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</si>
  <si>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</si>
  <si>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</si>
  <si>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Banco Azteca, S.A., Institución de Banca Múltiple</t>
  </si>
  <si>
    <t>México</t>
  </si>
  <si>
    <t>Zinacantepec</t>
  </si>
  <si>
    <t>P15-1015126</t>
  </si>
  <si>
    <t>Municipio de Zinacantepec</t>
  </si>
  <si>
    <t>Q15-1122136</t>
  </si>
  <si>
    <t>Información enviada a la SHCP, conforme a los formatos CONAC LDF.</t>
  </si>
  <si>
    <t>Se valida con la información publicada en el Formato CONAC LDF</t>
  </si>
  <si>
    <t>Fondo de Aportaciones Múltiples</t>
  </si>
  <si>
    <t>Otras transferencias + Fondo para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</si>
</sst>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103</v>
      </c>
    </row>
    <row r="4" spans="1:29" ht="54.75" customHeight="1" x14ac:dyDescent="0.45">
      <c r="A4" s="2" t="s">
        <v>3</v>
      </c>
      <c r="B4" s="3" t="s">
        <v>104</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105</v>
      </c>
      <c r="F12" s="17" t="s">
        <v>61</v>
      </c>
      <c r="G12" s="17" t="s">
        <v>106</v>
      </c>
      <c r="H12" s="18">
        <v>141378107</v>
      </c>
      <c r="I12" s="18">
        <v>80049706.099999994</v>
      </c>
      <c r="J12" s="18">
        <v>77347778.709999993</v>
      </c>
      <c r="K12" s="18">
        <v>74539100.340000004</v>
      </c>
      <c r="L12" s="18">
        <v>71619453.340000004</v>
      </c>
      <c r="M12" s="18">
        <v>2599233.75</v>
      </c>
      <c r="N12" s="18">
        <v>2701927.39</v>
      </c>
      <c r="O12" s="18">
        <v>2808678.37</v>
      </c>
      <c r="P12" s="18">
        <v>2919647</v>
      </c>
      <c r="Q12" s="18">
        <v>2401203.6</v>
      </c>
      <c r="R12" s="18">
        <v>2536921.87</v>
      </c>
      <c r="S12" s="18">
        <v>2467700.9500000002</v>
      </c>
      <c r="T12" s="18">
        <v>2350003.91</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101</v>
      </c>
      <c r="D26" s="30" t="s">
        <v>102</v>
      </c>
      <c r="E26" s="30" t="s">
        <v>107</v>
      </c>
      <c r="F26" s="30" t="s">
        <v>29</v>
      </c>
      <c r="G26" s="30" t="s">
        <v>106</v>
      </c>
      <c r="H26" s="31">
        <v>42000000</v>
      </c>
      <c r="I26" s="31">
        <v>14103896.09</v>
      </c>
      <c r="J26" s="31">
        <v>0</v>
      </c>
      <c r="K26" s="31">
        <v>0</v>
      </c>
      <c r="L26" s="31">
        <v>0</v>
      </c>
      <c r="M26" s="31">
        <v>14103896.1</v>
      </c>
      <c r="N26" s="31">
        <v>14103896.09</v>
      </c>
      <c r="O26" s="31">
        <v>0</v>
      </c>
      <c r="P26" s="31">
        <v>0</v>
      </c>
      <c r="Q26" s="31">
        <v>1251555.8</v>
      </c>
      <c r="R26" s="31">
        <v>345508.89</v>
      </c>
      <c r="S26" s="31">
        <v>0</v>
      </c>
      <c r="T26" s="31">
        <v>0</v>
      </c>
      <c r="U26" s="31">
        <v>0</v>
      </c>
      <c r="V26" s="31">
        <v>0</v>
      </c>
      <c r="W26" s="31">
        <v>0</v>
      </c>
      <c r="X26" s="31">
        <v>0</v>
      </c>
      <c r="Y26" s="31">
        <v>0</v>
      </c>
      <c r="Z26" s="31">
        <v>0</v>
      </c>
      <c r="AA26" s="31">
        <v>0</v>
      </c>
      <c r="AB26" s="31">
        <v>0</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10868654.98</v>
      </c>
      <c r="J37" s="36">
        <v>9449187.0399999991</v>
      </c>
      <c r="K37" s="36">
        <v>8362335.8200000003</v>
      </c>
      <c r="L37" s="36">
        <v>5375605.9199999999</v>
      </c>
      <c r="M37" s="35"/>
      <c r="N37" s="35"/>
      <c r="O37" s="35"/>
      <c r="P37" s="35"/>
      <c r="Q37" s="35"/>
      <c r="R37" s="35"/>
      <c r="S37" s="35"/>
      <c r="T37" s="35"/>
      <c r="U37" s="35"/>
      <c r="V37" s="35"/>
      <c r="W37" s="35"/>
      <c r="X37" s="35"/>
      <c r="Y37" s="35"/>
      <c r="Z37" s="35"/>
      <c r="AA37" s="35"/>
      <c r="AB37" s="35"/>
      <c r="AC37" s="32" t="s">
        <v>108</v>
      </c>
    </row>
    <row r="38" spans="1:29" ht="50.1" customHeight="1" x14ac:dyDescent="0.45">
      <c r="A38" s="20"/>
      <c r="B38" s="21"/>
      <c r="C38" s="37"/>
      <c r="D38" s="38" t="s">
        <v>34</v>
      </c>
      <c r="E38" s="39"/>
      <c r="F38" s="39"/>
      <c r="G38" s="39"/>
      <c r="H38" s="39"/>
      <c r="I38" s="26">
        <v>25506542.93</v>
      </c>
      <c r="J38" s="26">
        <v>25506542.93</v>
      </c>
      <c r="K38" s="26">
        <v>27782410.559999999</v>
      </c>
      <c r="L38" s="26">
        <v>25770769.93</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6836372.75</v>
      </c>
      <c r="J39" s="26">
        <v>6467282.5099999998</v>
      </c>
      <c r="K39" s="26">
        <v>7106292.2699999996</v>
      </c>
      <c r="L39" s="26">
        <v>6391766.0300000003</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3862049.49</v>
      </c>
      <c r="J46" s="36">
        <v>1778878.9</v>
      </c>
      <c r="K46" s="36">
        <v>1778878.9</v>
      </c>
      <c r="L46" s="36">
        <v>360.52</v>
      </c>
      <c r="M46" s="42"/>
      <c r="N46" s="42"/>
      <c r="O46" s="42"/>
      <c r="P46" s="42"/>
      <c r="Q46" s="42"/>
      <c r="R46" s="42"/>
      <c r="S46" s="42"/>
      <c r="T46" s="42"/>
      <c r="U46" s="42"/>
      <c r="V46" s="42"/>
      <c r="W46" s="42"/>
      <c r="X46" s="42"/>
      <c r="Y46" s="42"/>
      <c r="Z46" s="42"/>
      <c r="AA46" s="42"/>
      <c r="AB46" s="42"/>
      <c r="AC46" s="32" t="s">
        <v>109</v>
      </c>
    </row>
    <row r="47" spans="1:29" ht="30" customHeight="1" x14ac:dyDescent="0.45">
      <c r="A47" s="20"/>
      <c r="B47" s="21"/>
      <c r="C47" s="37"/>
      <c r="D47" s="38" t="s">
        <v>49</v>
      </c>
      <c r="E47" s="38"/>
      <c r="F47" s="39"/>
      <c r="G47" s="39"/>
      <c r="H47" s="39"/>
      <c r="I47" s="26">
        <v>137879343.47999999</v>
      </c>
      <c r="J47" s="26">
        <v>175818233.38</v>
      </c>
      <c r="K47" s="26">
        <v>180814833.96000001</v>
      </c>
      <c r="L47" s="26">
        <v>68161633.439999998</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262468.83</v>
      </c>
      <c r="J48" s="26">
        <v>262980.75</v>
      </c>
      <c r="K48" s="26">
        <v>22430145.609999999</v>
      </c>
      <c r="L48" s="26">
        <v>4852818.72</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57726725.25</v>
      </c>
      <c r="J49" s="36">
        <v>22810722.060000002</v>
      </c>
      <c r="K49" s="36">
        <v>10065391.810000002</v>
      </c>
      <c r="L49" s="36">
        <v>12771635.849999994</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10277173.52</v>
      </c>
      <c r="J52" s="26">
        <v>5262791.8100000005</v>
      </c>
      <c r="K52" s="26">
        <v>7804156.7000000011</v>
      </c>
      <c r="L52" s="26">
        <v>8389770.4899999984</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239326.79</v>
      </c>
      <c r="J53" s="26">
        <v>347882.90999999992</v>
      </c>
      <c r="K53" s="26">
        <v>437621.32000000007</v>
      </c>
      <c r="L53" s="26">
        <v>3050161.18</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21000</v>
      </c>
      <c r="J54" s="26">
        <v>261904.90000000002</v>
      </c>
      <c r="K54" s="26">
        <v>249694.01</v>
      </c>
      <c r="L54" s="26">
        <v>190357.64</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53254198.229999997</v>
      </c>
      <c r="J56" s="26">
        <v>59175705.630000003</v>
      </c>
      <c r="K56" s="26">
        <v>51065924.859999999</v>
      </c>
      <c r="L56" s="26">
        <v>41844634.99000001</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7544677.6100000003</v>
      </c>
      <c r="J57" s="26">
        <v>19284858.280000001</v>
      </c>
      <c r="K57" s="26">
        <v>11392428.850000001</v>
      </c>
      <c r="L57" s="26">
        <v>9065036.9899999946</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2869360.09</v>
      </c>
      <c r="J58" s="26">
        <v>3258551.5200000005</v>
      </c>
      <c r="K58" s="26">
        <v>6103644.21</v>
      </c>
      <c r="L58" s="26">
        <v>4485994.5600000005</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182960.7</v>
      </c>
      <c r="J59" s="26">
        <v>237501.95999999996</v>
      </c>
      <c r="K59" s="26">
        <v>225622.59000000003</v>
      </c>
      <c r="L59" s="26">
        <v>232594.24</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c r="J61" s="26"/>
      <c r="K61" s="26"/>
      <c r="L61" s="26"/>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c r="J64" s="26"/>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11217429.98</v>
      </c>
      <c r="J65" s="26">
        <v>11217429.98</v>
      </c>
      <c r="K65" s="26">
        <v>11217429.98</v>
      </c>
      <c r="L65" s="26">
        <v>11217429.98</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63207.14</v>
      </c>
      <c r="K66" s="26">
        <v>14065986.149999999</v>
      </c>
      <c r="L66" s="26">
        <v>4485058.2400000021</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0</v>
      </c>
      <c r="J67" s="26">
        <v>49.32</v>
      </c>
      <c r="K67" s="26">
        <v>373.18</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152384.28</v>
      </c>
      <c r="J68" s="26">
        <v>153682.57999999999</v>
      </c>
      <c r="K68" s="26">
        <v>150118.85999999999</v>
      </c>
      <c r="L68" s="26">
        <v>150118.85999999999</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873287.01</v>
      </c>
      <c r="J69" s="26">
        <v>864796.86999999988</v>
      </c>
      <c r="K69" s="26">
        <v>855672.39000000013</v>
      </c>
      <c r="L69" s="26">
        <v>866211.56</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297691.125</v>
      </c>
      <c r="J71" s="26">
        <v>297691.125</v>
      </c>
      <c r="K71" s="26">
        <v>297691.125</v>
      </c>
      <c r="L71" s="26">
        <v>297691.125</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4321201.6124999998</v>
      </c>
      <c r="J74" s="26">
        <v>4321201.6124999998</v>
      </c>
      <c r="K74" s="26">
        <v>4321201.6124999998</v>
      </c>
      <c r="L74" s="26">
        <v>4321201.6124999998</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6330205.9299999997</v>
      </c>
      <c r="J75" s="26">
        <v>6330205.9299999997</v>
      </c>
      <c r="K75" s="26">
        <v>6330205.9299999997</v>
      </c>
      <c r="L75" s="26">
        <v>6330205.9299999997</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36267165</v>
      </c>
      <c r="J77" s="36">
        <v>36267165</v>
      </c>
      <c r="K77" s="36">
        <v>36267165</v>
      </c>
      <c r="L77" s="36">
        <v>12089058</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47253442</v>
      </c>
      <c r="J78" s="26">
        <v>45433158.730000004</v>
      </c>
      <c r="K78" s="26">
        <v>45433157.999999985</v>
      </c>
      <c r="L78" s="26">
        <v>43612876.100000024</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13138225.6875</v>
      </c>
      <c r="J85" s="26">
        <v>13138225.6875</v>
      </c>
      <c r="K85" s="26">
        <v>13138225.6875</v>
      </c>
      <c r="L85" s="26">
        <v>13138225.6875</v>
      </c>
      <c r="M85" s="39"/>
      <c r="N85" s="39"/>
      <c r="O85" s="39"/>
      <c r="P85" s="39"/>
      <c r="Q85" s="39"/>
      <c r="R85" s="39"/>
      <c r="S85" s="39"/>
      <c r="T85" s="39"/>
      <c r="U85" s="39"/>
      <c r="V85" s="39"/>
      <c r="W85" s="39"/>
      <c r="X85" s="39"/>
      <c r="Y85" s="39"/>
      <c r="Z85" s="39"/>
      <c r="AA85" s="39"/>
      <c r="AB85" s="39"/>
      <c r="AC85" s="27" t="s">
        <v>110</v>
      </c>
    </row>
    <row r="86" spans="1:29" ht="50.1" customHeight="1" x14ac:dyDescent="0.45">
      <c r="A86" s="20"/>
      <c r="B86" s="21"/>
      <c r="C86" s="40" t="s">
        <v>95</v>
      </c>
      <c r="D86" s="38" t="s">
        <v>95</v>
      </c>
      <c r="E86" s="39"/>
      <c r="F86" s="39"/>
      <c r="G86" s="39"/>
      <c r="H86" s="39"/>
      <c r="I86" s="26"/>
      <c r="J86" s="26"/>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1110403.0249999999</v>
      </c>
      <c r="J87" s="47">
        <v>1110403.0249999999</v>
      </c>
      <c r="K87" s="47">
        <v>1110403.0249999999</v>
      </c>
      <c r="L87" s="47">
        <v>1110403.0249999999</v>
      </c>
      <c r="M87" s="46"/>
      <c r="N87" s="46"/>
      <c r="O87" s="46"/>
      <c r="P87" s="46"/>
      <c r="Q87" s="46"/>
      <c r="R87" s="46"/>
      <c r="S87" s="46"/>
      <c r="T87" s="46"/>
      <c r="U87" s="46"/>
      <c r="V87" s="46"/>
      <c r="W87" s="46"/>
      <c r="X87" s="46"/>
      <c r="Y87" s="46"/>
      <c r="Z87" s="46"/>
      <c r="AA87" s="46"/>
      <c r="AB87" s="46"/>
      <c r="AC87" s="48" t="s">
        <v>111</v>
      </c>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2024-03-25T18:20:49Z</dcterms:modified>
</cp:coreProperties>
</file>