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<sst xmlns="http://schemas.openxmlformats.org/spreadsheetml/2006/main" count="820" uniqueCount="106">
  <si>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</si>
  <si>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</si>
  <si>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</si>
  <si>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</si>
  <si>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</si>
  <si>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</si>
  <si>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</si>
  <si>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</si>
  <si>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</si>
  <si>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</si>
  <si>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</si>
  <si>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</si>
  <si>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</si>
  <si>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</si>
  <si>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</si>
  <si>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</si>
  <si>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</si>
  <si>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</si>
  <si>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</si>
  <si>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</si>
  <si>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</si>
  <si>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</si>
  <si>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</si>
  <si>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</si>
  <si>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</si>
  <si>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</si>
  <si>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</si>
  <si>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</si>
  <si>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</si>
  <si>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</si>
  <si>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</si>
  <si>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</si>
  <si>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</si>
  <si>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</si>
  <si>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</si>
  <si>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</si>
  <si>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</si>
  <si>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</si>
  <si>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</si>
  <si>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</si>
  <si>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</si>
  <si>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</si>
  <si>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</si>
  <si>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</si>
  <si>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</si>
  <si>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</si>
  <si>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</si>
  <si>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</si>
  <si>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</si>
  <si>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</si>
  <si>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</si>
  <si>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</si>
  <si>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</si>
  <si>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</si>
  <si>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</si>
  <si>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</si>
  <si>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</si>
  <si>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</si>
  <si>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</si>
  <si>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</si>
  <si>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</si>
  <si>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</si>
  <si>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</si>
  <si>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</si>
  <si>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</si>
  <si>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</si>
  <si>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</si>
  <si>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</si>
  <si>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</si>
  <si>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</si>
  <si>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</si>
  <si>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</si>
  <si>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</si>
  <si>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</si>
  <si>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</si>
  <si>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</si>
  <si>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</si>
  <si>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</si>
  <si>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</si>
  <si>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</si>
  <si>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</si>
  <si>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</si>
  <si>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</si>
  <si>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</si>
  <si>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</si>
  <si>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</si>
  <si>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</si>
  <si>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</si>
  <si>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</si>
  <si>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</si>
  <si>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</si>
  <si>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</si>
  <si>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</si>
  <si>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</si>
  <si>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</si>
  <si>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</si>
  <si>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</si>
  <si>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</si>
  <si>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</si>
  <si>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Banca Mifel, S.A., Institución de Banca Múltiple, Grupo Financiero Mifel</t>
  </si>
  <si>
    <t>Michoacán de Ocampo</t>
  </si>
  <si>
    <t>Acuitzio</t>
  </si>
  <si>
    <t>484/2008</t>
  </si>
  <si>
    <t>Ingresos Locales e Ingresos Locales</t>
  </si>
  <si>
    <t>Municipio de Acuitzio</t>
  </si>
  <si>
    <t>https://acuitziodelcanje.gob.mx/cuentas-claras/ayuntamiento/sevac/61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</si>
</sst>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103</v>
      </c>
      <c r="G12" s="17" t="s">
        <v>104</v>
      </c>
      <c r="H12" s="18">
        <v>4000000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10672</v>
      </c>
      <c r="J37" s="36">
        <v>10752</v>
      </c>
      <c r="K37" s="36">
        <v>11567</v>
      </c>
      <c r="L37" s="36">
        <v>154226</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v>
      </c>
      <c r="J38" s="26">
        <v>-1</v>
      </c>
      <c r="K38" s="26">
        <v>-1</v>
      </c>
      <c r="L38" s="26">
        <v>-1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1511089</v>
      </c>
      <c r="J39" s="26">
        <v>507967</v>
      </c>
      <c r="K39" s="26">
        <v>7967</v>
      </c>
      <c r="L39" s="26">
        <v>9217</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1076009</v>
      </c>
      <c r="J46" s="36">
        <v>466671</v>
      </c>
      <c r="K46" s="36">
        <v>660472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4224996</v>
      </c>
      <c r="J47" s="26">
        <v>5333257</v>
      </c>
      <c r="K47" s="26">
        <v>3889221</v>
      </c>
      <c r="L47" s="26">
        <v>219867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3001315</v>
      </c>
      <c r="J49" s="36">
        <v>485922</v>
      </c>
      <c r="K49" s="36">
        <v>746720</v>
      </c>
      <c r="L49" s="36">
        <v>268332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1151409</v>
      </c>
      <c r="J52" s="26">
        <v>396495</v>
      </c>
      <c r="K52" s="26">
        <v>399769</v>
      </c>
      <c r="L52" s="26">
        <v>589560</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1830</v>
      </c>
      <c r="J53" s="26">
        <v>4752</v>
      </c>
      <c r="K53" s="26">
        <v>4740</v>
      </c>
      <c r="L53" s="26">
        <v>2185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30000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4889502</v>
      </c>
      <c r="J56" s="26">
        <v>5711535</v>
      </c>
      <c r="K56" s="26">
        <v>5944634</v>
      </c>
      <c r="L56" s="26">
        <v>4906850</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1462782</v>
      </c>
      <c r="J57" s="26">
        <v>1607711</v>
      </c>
      <c r="K57" s="26">
        <v>1616465</v>
      </c>
      <c r="L57" s="26">
        <v>1385930</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396423</v>
      </c>
      <c r="J58" s="26">
        <v>411570</v>
      </c>
      <c r="K58" s="26">
        <v>555252</v>
      </c>
      <c r="L58" s="26">
        <v>426533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16311</v>
      </c>
      <c r="J59" s="26">
        <v>16332</v>
      </c>
      <c r="K59" s="26">
        <v>16331</v>
      </c>
      <c r="L59" s="26">
        <v>41272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343392</v>
      </c>
      <c r="J61" s="26">
        <v>307276</v>
      </c>
      <c r="K61" s="26">
        <v>315365</v>
      </c>
      <c r="L61" s="26">
        <v>301975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454490</v>
      </c>
      <c r="J65" s="26">
        <v>385326</v>
      </c>
      <c r="K65" s="26">
        <v>346331</v>
      </c>
      <c r="L65" s="26">
        <v>362070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417691</v>
      </c>
      <c r="J74" s="26">
        <v>6821</v>
      </c>
      <c r="K74" s="26">
        <v>11411</v>
      </c>
      <c r="L74" s="26">
        <v>16906</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2513872</v>
      </c>
      <c r="J77" s="36">
        <v>3770961</v>
      </c>
      <c r="K77" s="36">
        <v>3770930</v>
      </c>
      <c r="L77" s="36">
        <v>2513947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1705456</v>
      </c>
      <c r="J78" s="26">
        <v>2565078</v>
      </c>
      <c r="K78" s="26">
        <v>2558498</v>
      </c>
      <c r="L78" s="26">
        <v>3411173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2366610</v>
      </c>
      <c r="K85" s="26">
        <v>3086621</v>
      </c>
      <c r="L85" s="26">
        <v>1130366</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2024-03-20T18:04:02Z</dcterms:modified>
</cp:coreProperties>
</file>