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<sst xmlns="http://schemas.openxmlformats.org/spreadsheetml/2006/main" count="816" uniqueCount="106">
  <si>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</si>
  <si>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</si>
  <si>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</si>
  <si>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</si>
  <si>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</si>
  <si>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</si>
  <si>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</si>
  <si>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</si>
  <si>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</si>
  <si>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</si>
  <si>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</si>
  <si>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</si>
  <si>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</si>
  <si>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</si>
  <si>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</si>
  <si>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</si>
  <si>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</si>
  <si>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</si>
  <si>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</si>
  <si>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</si>
  <si>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</si>
  <si>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</si>
  <si>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</si>
  <si>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</si>
  <si>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</si>
  <si>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</si>
  <si>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</si>
  <si>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</si>
  <si>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</si>
  <si>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</si>
  <si>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</si>
  <si>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</si>
  <si>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</si>
  <si>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</si>
  <si>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</si>
  <si>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</si>
  <si>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</si>
  <si>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</si>
  <si>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</si>
  <si>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</si>
  <si>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</si>
  <si>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</si>
  <si>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</si>
  <si>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</si>
  <si>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</si>
  <si>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</si>
  <si>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</si>
  <si>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</si>
  <si>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</si>
  <si>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</si>
  <si>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</si>
  <si>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</si>
  <si>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</si>
  <si>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</si>
  <si>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</si>
  <si>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</si>
  <si>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</si>
  <si>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</si>
  <si>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</si>
  <si>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</si>
  <si>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</si>
  <si>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</si>
  <si>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</si>
  <si>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</si>
  <si>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</si>
  <si>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</si>
  <si>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</si>
  <si>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</si>
  <si>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</si>
  <si>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</si>
  <si>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</si>
  <si>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</si>
  <si>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</si>
  <si>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</si>
  <si>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</si>
  <si>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</si>
  <si>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</si>
  <si>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</si>
  <si>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</si>
  <si>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</si>
  <si>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</si>
  <si>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</si>
  <si>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</si>
  <si>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</si>
  <si>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</si>
  <si>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</si>
  <si>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</si>
  <si>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</si>
  <si>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</si>
  <si>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</si>
  <si>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</si>
  <si>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</si>
  <si>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</si>
  <si>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</si>
  <si>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</si>
  <si>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</si>
  <si>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</si>
  <si>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</si>
  <si>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</si>
  <si>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</si>
  <si>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</si>
  <si>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Michoacán de Ocampo</t>
  </si>
  <si>
    <t>Apatzingán</t>
  </si>
  <si>
    <t>Municipio de Apatzingán</t>
  </si>
  <si>
    <t>Q16-0823084</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</si>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</sst>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104</v>
      </c>
      <c r="F26" s="30" t="s">
        <v>29</v>
      </c>
      <c r="G26" s="30" t="s">
        <v>103</v>
      </c>
      <c r="H26" s="31">
        <v>22000000</v>
      </c>
      <c r="I26" s="31">
        <v>14666666.68</v>
      </c>
      <c r="J26" s="31">
        <v>10999999.98</v>
      </c>
      <c r="K26" s="31">
        <v>5500000.0099999998</v>
      </c>
      <c r="L26" s="31">
        <v>0</v>
      </c>
      <c r="M26" s="31">
        <v>7333333.3200000003</v>
      </c>
      <c r="N26" s="31">
        <v>3666666.7</v>
      </c>
      <c r="O26" s="31">
        <v>5499999.9900000002</v>
      </c>
      <c r="P26" s="31">
        <v>5500000.0099999998</v>
      </c>
      <c r="Q26" s="31">
        <v>0</v>
      </c>
      <c r="R26" s="31">
        <v>0</v>
      </c>
      <c r="S26" s="31">
        <v>254063.1</v>
      </c>
      <c r="T26" s="31">
        <v>59618.85</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42085843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10526709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2030663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12198</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45843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0</v>
      </c>
      <c r="J47" s="26">
        <v>0</v>
      </c>
      <c r="K47" s="26">
        <v>0</v>
      </c>
      <c r="L47" s="26">
        <v>2503401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7654977</v>
      </c>
      <c r="J49" s="36">
        <v>7654977</v>
      </c>
      <c r="K49" s="36">
        <v>8409223</v>
      </c>
      <c r="L49" s="36">
        <v>6900731</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25000</v>
      </c>
      <c r="J51" s="26">
        <v>25000</v>
      </c>
      <c r="K51" s="26">
        <v>50000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11067537</v>
      </c>
      <c r="J52" s="26">
        <v>11067537</v>
      </c>
      <c r="K52" s="26">
        <v>9752266</v>
      </c>
      <c r="L52" s="26">
        <v>12382808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7512</v>
      </c>
      <c r="J53" s="26">
        <v>7512</v>
      </c>
      <c r="K53" s="26">
        <v>10973</v>
      </c>
      <c r="L53" s="26">
        <v>4051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3524272.5</v>
      </c>
      <c r="J54" s="26">
        <v>3524272.5</v>
      </c>
      <c r="K54" s="26">
        <v>1858355</v>
      </c>
      <c r="L54" s="26">
        <v>5190190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35663268</v>
      </c>
      <c r="J56" s="26">
        <v>35663268</v>
      </c>
      <c r="K56" s="26">
        <v>31245127</v>
      </c>
      <c r="L56" s="26">
        <v>40081409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9533896.75</v>
      </c>
      <c r="J57" s="26">
        <v>9533896.75</v>
      </c>
      <c r="K57" s="26">
        <v>10338300.5</v>
      </c>
      <c r="L57" s="26">
        <v>8729493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1653926.75</v>
      </c>
      <c r="J58" s="26">
        <v>1653926.75</v>
      </c>
      <c r="K58" s="26">
        <v>1772711.5</v>
      </c>
      <c r="L58" s="26">
        <v>1535142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325905.75</v>
      </c>
      <c r="J59" s="26">
        <v>325905.75</v>
      </c>
      <c r="K59" s="26">
        <v>361730.5</v>
      </c>
      <c r="L59" s="26">
        <v>290081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862915</v>
      </c>
      <c r="J61" s="26">
        <v>862915</v>
      </c>
      <c r="K61" s="26">
        <v>870820</v>
      </c>
      <c r="L61" s="26">
        <v>855010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813274</v>
      </c>
      <c r="J64" s="26">
        <v>813274</v>
      </c>
      <c r="K64" s="26">
        <v>790627</v>
      </c>
      <c r="L64" s="26">
        <v>835921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5519635</v>
      </c>
      <c r="J65" s="26">
        <v>5519635</v>
      </c>
      <c r="K65" s="26">
        <v>8729800</v>
      </c>
      <c r="L65" s="26">
        <v>2309470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2102864.5</v>
      </c>
      <c r="J66" s="26">
        <v>2102864.5</v>
      </c>
      <c r="K66" s="26">
        <v>2263900</v>
      </c>
      <c r="L66" s="26">
        <v>1941829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74870.5</v>
      </c>
      <c r="J73" s="26">
        <v>74870.5</v>
      </c>
      <c r="K73" s="26">
        <v>149741</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784795.5</v>
      </c>
      <c r="J74" s="26">
        <v>784795.5</v>
      </c>
      <c r="K74" s="26">
        <v>811547</v>
      </c>
      <c r="L74" s="26">
        <v>758044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15155264.25</v>
      </c>
      <c r="J77" s="36">
        <v>15155264.25</v>
      </c>
      <c r="K77" s="36">
        <v>18186319.5</v>
      </c>
      <c r="L77" s="36">
        <v>12124209</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28565609.25</v>
      </c>
      <c r="J78" s="26">
        <v>28565609.25</v>
      </c>
      <c r="K78" s="26">
        <v>19043741.5</v>
      </c>
      <c r="L78" s="26">
        <v>38087477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706254</v>
      </c>
      <c r="J82" s="26">
        <v>706254</v>
      </c>
      <c r="K82" s="26">
        <v>1414677</v>
      </c>
      <c r="L82" s="26">
        <v>-2169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2024-03-20T18:05:22Z</dcterms:modified>
</cp:coreProperties>
</file>