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<sst xmlns="http://schemas.openxmlformats.org/spreadsheetml/2006/main" count="822" uniqueCount="106">
  <si>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</si>
  <si>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</si>
  <si>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</si>
  <si>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</si>
  <si>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</si>
  <si>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</si>
  <si>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</si>
  <si>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</si>
  <si>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</si>
  <si>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</si>
  <si>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</si>
  <si>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</si>
  <si>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</si>
  <si>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</si>
  <si>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</si>
  <si>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</si>
  <si>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</si>
  <si>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</si>
  <si>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</si>
  <si>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</si>
  <si>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</si>
  <si>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</si>
  <si>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</si>
  <si>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</si>
  <si>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</si>
  <si>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</si>
  <si>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</si>
  <si>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</si>
  <si>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</si>
  <si>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</si>
  <si>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</si>
  <si>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</si>
  <si>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</si>
  <si>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</si>
  <si>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</si>
  <si>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</si>
  <si>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</si>
  <si>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</si>
  <si>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</si>
  <si>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</si>
  <si>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</si>
  <si>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</si>
  <si>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</si>
  <si>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</si>
  <si>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</si>
  <si>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</si>
  <si>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</si>
  <si>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</si>
  <si>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</si>
  <si>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</si>
  <si>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</si>
  <si>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</si>
  <si>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</si>
  <si>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</si>
  <si>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</si>
  <si>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</si>
  <si>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</si>
  <si>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</si>
  <si>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</si>
  <si>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</si>
  <si>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</si>
  <si>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</si>
  <si>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</si>
  <si>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</si>
  <si>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</si>
  <si>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</si>
  <si>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</si>
  <si>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</si>
  <si>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</si>
  <si>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</si>
  <si>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</si>
  <si>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</si>
  <si>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</si>
  <si>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</si>
  <si>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</si>
  <si>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</si>
  <si>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</si>
  <si>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</si>
  <si>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</si>
  <si>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</si>
  <si>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</si>
  <si>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</si>
  <si>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</si>
  <si>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</si>
  <si>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</si>
  <si>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</si>
  <si>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</si>
  <si>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</si>
  <si>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</si>
  <si>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</si>
  <si>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</si>
  <si>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</si>
  <si>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</si>
  <si>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</si>
  <si>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</si>
  <si>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</si>
  <si>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</si>
  <si>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</si>
  <si>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</si>
  <si>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</si>
  <si>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Michoacán de Ocampo</t>
  </si>
  <si>
    <t>Ario</t>
  </si>
  <si>
    <t>P16-1013130</t>
  </si>
  <si>
    <t>Municipio de Ario</t>
  </si>
  <si>
    <t>https://ario.gob.mx/cuentas-claras/ayuntamiento/ldf/232</t>
  </si>
  <si>
    <t>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</si>
</sst>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5325045.5</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2148676.33</v>
      </c>
      <c r="J37" s="36">
        <v>2695929.09</v>
      </c>
      <c r="K37" s="36">
        <v>2037510.09</v>
      </c>
      <c r="L37" s="36">
        <v>6227837.1799999997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v>1623411.78</v>
      </c>
      <c r="M38" s="39"/>
      <c r="N38" s="39"/>
      <c r="O38" s="39"/>
      <c r="P38" s="39"/>
      <c r="Q38" s="39"/>
      <c r="R38" s="39"/>
      <c r="S38" s="39"/>
      <c r="T38" s="39"/>
      <c r="U38" s="39"/>
      <c r="V38" s="39"/>
      <c r="W38" s="39"/>
      <c r="X38" s="39"/>
      <c r="Y38" s="39"/>
      <c r="Z38" s="39"/>
      <c r="AA38" s="39"/>
      <c r="AB38" s="39"/>
      <c r="AC38" s="27" t="s">
        <v>105</v>
      </c>
    </row>
    <row r="39" spans="1:29" ht="30" customHeight="1" x14ac:dyDescent="0.45">
      <c r="A39" s="20"/>
      <c r="B39" s="21"/>
      <c r="C39" s="37"/>
      <c r="D39" s="38" t="s">
        <v>34</v>
      </c>
      <c r="E39" s="39"/>
      <c r="F39" s="39"/>
      <c r="G39" s="39"/>
      <c r="H39" s="39"/>
      <c r="I39" s="26">
        <v>12679561.16</v>
      </c>
      <c r="J39" s="26">
        <v>8761912.8800000008</v>
      </c>
      <c r="K39" s="26">
        <v>5120651.22</v>
      </c>
      <c r="L39" s="26">
        <v>8732138.8200000003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1000000</v>
      </c>
      <c r="J42" s="26">
        <v>700000</v>
      </c>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8674.2199999999993</v>
      </c>
      <c r="J46" s="36">
        <v>8674.16</v>
      </c>
      <c r="K46" s="36">
        <v>8674.25</v>
      </c>
      <c r="L46" s="36">
        <v>8674.23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8233164.0099999998</v>
      </c>
      <c r="J47" s="26">
        <v>10597664.18</v>
      </c>
      <c r="K47" s="26">
        <v>5445378.4400000004</v>
      </c>
      <c r="L47" s="26">
        <v>10166140.16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4600687</v>
      </c>
      <c r="J49" s="36">
        <v>692614.76</v>
      </c>
      <c r="K49" s="36">
        <v>1092353.8799999999</v>
      </c>
      <c r="L49" s="36">
        <v>900738.55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v>227.78</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2629102.2000000002</v>
      </c>
      <c r="J52" s="26">
        <v>2712941.8</v>
      </c>
      <c r="K52" s="26">
        <v>2260565.2000000002</v>
      </c>
      <c r="L52" s="26">
        <v>2653193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38087.57</v>
      </c>
      <c r="J53" s="26">
        <v>167369.69</v>
      </c>
      <c r="K53" s="26">
        <v>156797.74</v>
      </c>
      <c r="L53" s="26">
        <v>113861.79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167127</v>
      </c>
      <c r="J54" s="26">
        <v>82199.5</v>
      </c>
      <c r="K54" s="26">
        <v>117494</v>
      </c>
      <c r="L54" s="26">
        <v>245839.99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11512987</v>
      </c>
      <c r="J56" s="26">
        <v>13445148</v>
      </c>
      <c r="K56" s="26">
        <v>11768295.01</v>
      </c>
      <c r="L56" s="26">
        <v>11119666.189999999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3444319</v>
      </c>
      <c r="J57" s="26">
        <v>3784607</v>
      </c>
      <c r="K57" s="26">
        <v>3389903.48</v>
      </c>
      <c r="L57" s="26">
        <v>3178684.55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485525</v>
      </c>
      <c r="J58" s="26">
        <v>578687</v>
      </c>
      <c r="K58" s="26">
        <v>631803.61</v>
      </c>
      <c r="L58" s="26">
        <v>521297.68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111735</v>
      </c>
      <c r="J59" s="26">
        <v>161484</v>
      </c>
      <c r="K59" s="26">
        <v>172044.74</v>
      </c>
      <c r="L59" s="26">
        <v>109189.03</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366656</v>
      </c>
      <c r="J61" s="26">
        <v>279905</v>
      </c>
      <c r="K61" s="26">
        <v>296531.96000000002</v>
      </c>
      <c r="L61" s="26">
        <v>317499.40999999997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403739</v>
      </c>
      <c r="J64" s="26">
        <v>348819</v>
      </c>
      <c r="K64" s="26">
        <v>350722.84</v>
      </c>
      <c r="L64" s="26">
        <v>314648.03000000003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5074690</v>
      </c>
      <c r="J65" s="26">
        <v>817486</v>
      </c>
      <c r="K65" s="26">
        <v>1400646</v>
      </c>
      <c r="L65" s="26">
        <v>1264300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v>2889683</v>
      </c>
      <c r="L66" s="26">
        <v>555596.43000000005</v>
      </c>
      <c r="M66" s="39"/>
      <c r="N66" s="39"/>
      <c r="O66" s="39"/>
      <c r="P66" s="39"/>
      <c r="Q66" s="39"/>
      <c r="R66" s="39"/>
      <c r="S66" s="39"/>
      <c r="T66" s="39"/>
      <c r="U66" s="39"/>
      <c r="V66" s="39"/>
      <c r="W66" s="39"/>
      <c r="X66" s="39"/>
      <c r="Y66" s="39"/>
      <c r="Z66" s="39"/>
      <c r="AA66" s="39"/>
      <c r="AB66" s="39"/>
      <c r="AC66" s="27" t="s">
        <v>105</v>
      </c>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38405</v>
      </c>
      <c r="J68" s="26">
        <v>38442</v>
      </c>
      <c r="K68" s="26">
        <v>38442.480000000003</v>
      </c>
      <c r="L68" s="26">
        <v>38443.440000000002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182719</v>
      </c>
      <c r="J69" s="26">
        <v>135161</v>
      </c>
      <c r="K69" s="26">
        <v>165556.67000000001</v>
      </c>
      <c r="L69" s="26">
        <v>166093.51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51736</v>
      </c>
      <c r="J71" s="26">
        <v>49713</v>
      </c>
      <c r="K71" s="26">
        <v>42218.12</v>
      </c>
      <c r="L71" s="26">
        <v>24648.48</v>
      </c>
      <c r="M71" s="39"/>
      <c r="N71" s="39"/>
      <c r="O71" s="39"/>
      <c r="P71" s="39"/>
      <c r="Q71" s="39"/>
      <c r="R71" s="39"/>
      <c r="S71" s="39"/>
      <c r="T71" s="39"/>
      <c r="U71" s="39"/>
      <c r="V71" s="39"/>
      <c r="W71" s="39"/>
      <c r="X71" s="39"/>
      <c r="Y71" s="39"/>
      <c r="Z71" s="39"/>
      <c r="AA71" s="39"/>
      <c r="AB71" s="39"/>
      <c r="AC71" s="27" t="s">
        <v>105</v>
      </c>
    </row>
    <row r="72" spans="1:29" ht="30" customHeight="1" x14ac:dyDescent="0.45">
      <c r="A72" s="20"/>
      <c r="B72" s="21"/>
      <c r="C72" s="40" t="s">
        <v>77</v>
      </c>
      <c r="D72" s="38" t="s">
        <v>77</v>
      </c>
      <c r="E72" s="39"/>
      <c r="F72" s="39"/>
      <c r="G72" s="39"/>
      <c r="H72" s="39"/>
      <c r="I72" s="26"/>
      <c r="J72" s="26"/>
      <c r="K72" s="26"/>
      <c r="L72" s="26">
        <v>827700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v>1624416.88</v>
      </c>
      <c r="L73" s="26">
        <v>7717335.6299999999</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24955</v>
      </c>
      <c r="J74" s="26">
        <v>16060</v>
      </c>
      <c r="K74" s="26">
        <v>26865.84</v>
      </c>
      <c r="L74" s="26">
        <v>39798.06</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586912.5</v>
      </c>
      <c r="J75" s="26">
        <v>200000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6335012</v>
      </c>
      <c r="J77" s="36">
        <v>9502518</v>
      </c>
      <c r="K77" s="36">
        <v>9502518</v>
      </c>
      <c r="L77" s="36">
        <v>6335008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5473278</v>
      </c>
      <c r="J78" s="26">
        <v>8209917</v>
      </c>
      <c r="K78" s="26">
        <v>8209917</v>
      </c>
      <c r="L78" s="26">
        <v>10946552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v>128610</v>
      </c>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2024-03-20T18:07:35Z</dcterms:modified>
</cp:coreProperties>
</file>