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<sst xmlns="http://schemas.openxmlformats.org/spreadsheetml/2006/main" count="808" uniqueCount="106">
  <si>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</si>
  <si>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</si>
  <si>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</si>
  <si>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</si>
  <si>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</si>
  <si>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</si>
  <si>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</si>
  <si>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</si>
  <si>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</si>
  <si>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</si>
  <si>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</si>
  <si>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</si>
  <si>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</si>
  <si>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</si>
  <si>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</si>
  <si>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</si>
  <si>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</si>
  <si>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</si>
  <si>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</si>
  <si>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</si>
  <si>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</si>
  <si>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</si>
  <si>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</si>
  <si>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</si>
  <si>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</si>
  <si>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</si>
  <si>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</si>
  <si>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</si>
  <si>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</si>
  <si>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</si>
  <si>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</si>
  <si>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</si>
  <si>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</si>
  <si>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</si>
  <si>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</si>
  <si>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</si>
  <si>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</si>
  <si>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</si>
  <si>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</si>
  <si>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</si>
  <si>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</si>
  <si>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</si>
  <si>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</si>
  <si>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</si>
  <si>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</si>
  <si>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</si>
  <si>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</si>
  <si>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</si>
  <si>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</si>
  <si>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</si>
  <si>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</si>
  <si>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</si>
  <si>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</si>
  <si>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</si>
  <si>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</si>
  <si>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</si>
  <si>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</si>
  <si>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</si>
  <si>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</si>
  <si>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</si>
  <si>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</si>
  <si>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</si>
  <si>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</si>
  <si>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</si>
  <si>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</si>
  <si>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</si>
  <si>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</si>
  <si>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</si>
  <si>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</si>
  <si>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</si>
  <si>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</si>
  <si>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</si>
  <si>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</si>
  <si>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</si>
  <si>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</si>
  <si>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</si>
  <si>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</si>
  <si>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</si>
  <si>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</si>
  <si>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</si>
  <si>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</si>
  <si>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</si>
  <si>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</si>
  <si>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</si>
  <si>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</si>
  <si>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</si>
  <si>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</si>
  <si>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</si>
  <si>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</si>
  <si>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</si>
  <si>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</si>
  <si>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</si>
  <si>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</si>
  <si>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</si>
  <si>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</si>
  <si>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</si>
  <si>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</si>
  <si>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</si>
  <si>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</si>
  <si>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</si>
  <si>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Michoacán de Ocampo</t>
  </si>
  <si>
    <t>Indaparapeo</t>
  </si>
  <si>
    <t>P16-0223017</t>
  </si>
  <si>
    <t>Municipio de Indaparapeo</t>
  </si>
  <si>
    <t>P16-1023049</t>
  </si>
  <si>
    <t>Información enviada a la SHCP, conforme a los formatos CONAC, dato del 4T se modifica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</si>
</sst>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6317352</v>
      </c>
      <c r="I12" s="18">
        <v>0</v>
      </c>
      <c r="J12" s="18">
        <v>1895205.6</v>
      </c>
      <c r="K12" s="18">
        <v>1895205.6</v>
      </c>
      <c r="L12" s="18">
        <v>6206521.2599999998</v>
      </c>
      <c r="M12" s="18">
        <v>0</v>
      </c>
      <c r="N12" s="18">
        <v>0</v>
      </c>
      <c r="O12" s="18">
        <v>0</v>
      </c>
      <c r="P12" s="18">
        <v>110830.74</v>
      </c>
      <c r="Q12" s="18">
        <v>0</v>
      </c>
      <c r="R12" s="18">
        <v>29749.15</v>
      </c>
      <c r="S12" s="18">
        <v>63467.45</v>
      </c>
      <c r="T12" s="18">
        <v>153905.21000000002</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6316648</v>
      </c>
      <c r="I13" s="23" t="s">
        <v>2</v>
      </c>
      <c r="J13" s="23" t="s">
        <v>2</v>
      </c>
      <c r="K13" s="23">
        <v>0</v>
      </c>
      <c r="L13" s="23">
        <v>1894994.4</v>
      </c>
      <c r="M13" s="23" t="s">
        <v>2</v>
      </c>
      <c r="N13" s="23" t="s">
        <v>2</v>
      </c>
      <c r="O13" s="23">
        <v>0</v>
      </c>
      <c r="P13" s="23">
        <v>0</v>
      </c>
      <c r="Q13" s="23" t="s">
        <v>2</v>
      </c>
      <c r="R13" s="23" t="s">
        <v>2</v>
      </c>
      <c r="S13" s="23">
        <v>0</v>
      </c>
      <c r="T13" s="23">
        <v>0</v>
      </c>
      <c r="U13" s="23" t="s">
        <v>2</v>
      </c>
      <c r="V13" s="23" t="s">
        <v>2</v>
      </c>
      <c r="W13" s="23">
        <v>0</v>
      </c>
      <c r="X13" s="23">
        <v>0</v>
      </c>
      <c r="Y13" s="23" t="s">
        <v>2</v>
      </c>
      <c r="Z13" s="23" t="s">
        <v>2</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62373.2</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1605460.53</v>
      </c>
      <c r="L38" s="26">
        <v>229680.27</v>
      </c>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34</v>
      </c>
      <c r="E39" s="39"/>
      <c r="F39" s="39"/>
      <c r="G39" s="39"/>
      <c r="H39" s="39"/>
      <c r="I39" s="26">
        <v>3548446.59</v>
      </c>
      <c r="J39" s="26">
        <v>104197.54</v>
      </c>
      <c r="K39" s="26">
        <v>432185.59</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807690.29</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794533.23</v>
      </c>
      <c r="J46" s="36">
        <v>506077.21</v>
      </c>
      <c r="K46" s="36">
        <v>264933.21000000002</v>
      </c>
      <c r="L46" s="36">
        <v>6054.52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6086579.6200000001</v>
      </c>
      <c r="J47" s="26">
        <v>8410226.1899999995</v>
      </c>
      <c r="K47" s="26">
        <v>7214188.1299999999</v>
      </c>
      <c r="L47" s="26">
        <v>9396503.2100000009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938993.68</v>
      </c>
      <c r="J48" s="26">
        <v>564358.67000000004</v>
      </c>
      <c r="K48" s="26">
        <v>39582.61</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3403817</v>
      </c>
      <c r="J49" s="36">
        <v>411316</v>
      </c>
      <c r="K49" s="36">
        <v>316520</v>
      </c>
      <c r="L49" s="36">
        <v>630069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155000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1308346.29</v>
      </c>
      <c r="J52" s="26">
        <v>677672.22</v>
      </c>
      <c r="K52" s="26">
        <v>743393.32</v>
      </c>
      <c r="L52" s="26">
        <v>707978.74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31557.22</v>
      </c>
      <c r="J53" s="26">
        <v>37673.4</v>
      </c>
      <c r="K53" s="26">
        <v>18096.63</v>
      </c>
      <c r="L53" s="26">
        <v>12411.52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386387.48</v>
      </c>
      <c r="J54" s="26">
        <v>454778.03</v>
      </c>
      <c r="K54" s="26">
        <v>372300</v>
      </c>
      <c r="L54" s="26">
        <v>543352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6461899</v>
      </c>
      <c r="J56" s="26">
        <v>7549743</v>
      </c>
      <c r="K56" s="26">
        <v>6608153.21</v>
      </c>
      <c r="L56" s="26">
        <v>5876550.2599999998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1933192</v>
      </c>
      <c r="J57" s="26">
        <v>2125140</v>
      </c>
      <c r="K57" s="26">
        <v>1903504.77</v>
      </c>
      <c r="L57" s="26">
        <v>1735143.26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272383</v>
      </c>
      <c r="J58" s="26">
        <v>324944</v>
      </c>
      <c r="K58" s="26">
        <v>354770.25</v>
      </c>
      <c r="L58" s="26">
        <v>313416.15999999997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74922</v>
      </c>
      <c r="J59" s="26">
        <v>108281</v>
      </c>
      <c r="K59" s="26">
        <v>115362.53</v>
      </c>
      <c r="L59" s="26">
        <v>73215.09</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205819</v>
      </c>
      <c r="J61" s="26">
        <v>157173</v>
      </c>
      <c r="K61" s="26">
        <v>166509.54999999999</v>
      </c>
      <c r="L61" s="26">
        <v>174559.76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270721</v>
      </c>
      <c r="J64" s="26">
        <v>233895</v>
      </c>
      <c r="K64" s="26">
        <v>235171.45</v>
      </c>
      <c r="L64" s="26">
        <v>210982.41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800870</v>
      </c>
      <c r="J65" s="26">
        <v>733500</v>
      </c>
      <c r="K65" s="26">
        <v>691638</v>
      </c>
      <c r="L65" s="26">
        <v>984109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7</v>
      </c>
      <c r="J66" s="26">
        <v>0</v>
      </c>
      <c r="K66" s="26">
        <v>1622625</v>
      </c>
      <c r="L66" s="26">
        <v>708425.38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21557</v>
      </c>
      <c r="J68" s="26">
        <v>21588</v>
      </c>
      <c r="K68" s="26">
        <v>24587.61</v>
      </c>
      <c r="L68" s="26">
        <v>18586.84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102552</v>
      </c>
      <c r="J69" s="26">
        <v>75897</v>
      </c>
      <c r="K69" s="26">
        <v>92963.65</v>
      </c>
      <c r="L69" s="26">
        <v>93265.08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29040</v>
      </c>
      <c r="J71" s="26">
        <v>27914</v>
      </c>
      <c r="K71" s="26">
        <v>23706.33</v>
      </c>
      <c r="L71" s="26">
        <v>17563.73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90000</v>
      </c>
      <c r="J73" s="26">
        <v>2974557.28</v>
      </c>
      <c r="K73" s="26">
        <v>1189822.8899999999</v>
      </c>
      <c r="L73" s="26">
        <v>252116.89</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2519</v>
      </c>
      <c r="J74" s="26">
        <v>5527</v>
      </c>
      <c r="K74" s="26">
        <v>6549.98</v>
      </c>
      <c r="L74" s="26">
        <v>9904.7000000000007</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1904271.47</v>
      </c>
      <c r="J75" s="26">
        <v>3491</v>
      </c>
      <c r="K75" s="26">
        <v>8536.6</v>
      </c>
      <c r="L75" s="26">
        <v>12442.71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4191710</v>
      </c>
      <c r="J77" s="36">
        <v>6287820</v>
      </c>
      <c r="K77" s="36">
        <v>6287565</v>
      </c>
      <c r="L77" s="36">
        <v>4191827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2774518</v>
      </c>
      <c r="J78" s="26">
        <v>4162223</v>
      </c>
      <c r="K78" s="26">
        <v>4161777</v>
      </c>
      <c r="L78" s="26">
        <v>5549180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2024-03-20T18:09:45Z</dcterms:modified>
</cp:coreProperties>
</file>