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<sst xmlns="http://schemas.openxmlformats.org/spreadsheetml/2006/main" count="719" uniqueCount="117">
  <si>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</si>
  <si>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</si>
  <si>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</si>
  <si>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</si>
  <si>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</si>
  <si>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</si>
  <si>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</si>
  <si>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</si>
  <si>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</si>
  <si>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</si>
  <si>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</si>
  <si>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</si>
  <si>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</si>
  <si>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</si>
  <si>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</si>
  <si>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</si>
  <si>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</si>
  <si>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</si>
  <si>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</si>
  <si>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</si>
  <si>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</si>
  <si>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</si>
  <si>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</si>
  <si>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</si>
  <si>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</si>
  <si>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</si>
  <si>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</si>
  <si>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</si>
  <si>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</si>
  <si>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</si>
  <si>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</si>
  <si>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</si>
  <si>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</si>
  <si>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</si>
  <si>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</si>
  <si>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</si>
  <si>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</si>
  <si>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</si>
  <si>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</si>
  <si>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</si>
  <si>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</si>
  <si>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</si>
  <si>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</si>
  <si>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</si>
  <si>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</si>
  <si>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</si>
  <si>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</si>
  <si>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</si>
  <si>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</si>
  <si>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</si>
  <si>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</si>
  <si>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</si>
  <si>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</si>
  <si>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</si>
  <si>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</si>
  <si>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</si>
  <si>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</si>
  <si>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</si>
  <si>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</si>
  <si>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</si>
  <si>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</si>
  <si>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</si>
  <si>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</si>
  <si>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</si>
  <si>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</si>
  <si>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</si>
  <si>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</si>
  <si>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</si>
  <si>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</si>
  <si>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</si>
  <si>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</si>
  <si>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</si>
  <si>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</si>
  <si>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</si>
  <si>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</si>
  <si>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</si>
  <si>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</si>
  <si>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</si>
  <si>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</si>
  <si>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</si>
  <si>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</si>
  <si>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</si>
  <si>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</si>
  <si>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</si>
  <si>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</si>
  <si>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</si>
  <si>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</si>
  <si>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</si>
  <si>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</si>
  <si>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</si>
  <si>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</si>
  <si>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</si>
  <si>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</si>
  <si>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</si>
  <si>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</si>
  <si>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</si>
  <si>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</si>
  <si>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</si>
  <si>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</si>
  <si>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</si>
  <si>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</si>
  <si>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Banco Interacciones, S.A., Institucion de Banca Multiple, Grupo Financiero Interacciones</t>
  </si>
  <si>
    <t>Fondo General de Participaciones y Fondo General de Participaciones</t>
  </si>
  <si>
    <t>Banca Mifel, S.A., Institución de Banca Múltiple, Grupo Financiero Mifel</t>
  </si>
  <si>
    <t>Michoacán de Ocampo</t>
  </si>
  <si>
    <t>Ingresos Locales e Ingresos Locales</t>
  </si>
  <si>
    <t>Lázaro Cárdenas</t>
  </si>
  <si>
    <t>IP16-1012074</t>
  </si>
  <si>
    <t>Municipio de Lázaro Cárdenas</t>
  </si>
  <si>
    <t>P16-1013122</t>
  </si>
  <si>
    <t>094/2008</t>
  </si>
  <si>
    <t>152/2010</t>
  </si>
  <si>
    <t>481/2008</t>
  </si>
  <si>
    <t>560/2009</t>
  </si>
  <si>
    <t>http://tesoreria.lazaro-cardenas.gob.mx/</t>
  </si>
  <si>
    <t>http://tesoreria.lazaro-cardenas.gob.mx/CONAC</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</si>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</sst>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106</v>
      </c>
      <c r="C4" s="1" t="s">
        <v>2</v>
      </c>
    </row>
    <row r="5" spans="1:29" ht="54.75" customHeight="1" x14ac:dyDescent="0.45">
      <c r="A5" s="2" t="s">
        <v>4</v>
      </c>
      <c r="B5" s="3" t="s">
        <v>114</v>
      </c>
      <c r="C5" s="1" t="s">
        <v>2</v>
      </c>
    </row>
    <row r="6" spans="1:29" ht="54.75" customHeight="1" x14ac:dyDescent="0.45">
      <c r="A6" s="2" t="s">
        <v>5</v>
      </c>
      <c r="B6" s="3" t="s">
        <v>115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107</v>
      </c>
      <c r="F12" s="17" t="s">
        <v>28</v>
      </c>
      <c r="G12" s="17" t="s">
        <v>108</v>
      </c>
      <c r="H12" s="18">
        <v>15900000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109</v>
      </c>
      <c r="F13" s="22" t="s">
        <v>60</v>
      </c>
      <c r="G13" s="22" t="s">
        <v>108</v>
      </c>
      <c r="H13" s="23">
        <v>28487604.579999998</v>
      </c>
      <c r="I13" s="23">
        <v>2352187.58</v>
      </c>
      <c r="J13" s="23">
        <v>1568125.07</v>
      </c>
      <c r="K13" s="23">
        <v>784062.56</v>
      </c>
      <c r="L13" s="23">
        <v>0</v>
      </c>
      <c r="M13" s="23">
        <v>784062.51</v>
      </c>
      <c r="N13" s="23">
        <v>784062.51</v>
      </c>
      <c r="O13" s="23">
        <v>784062.51</v>
      </c>
      <c r="P13" s="23">
        <v>784062.56</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110</v>
      </c>
      <c r="F14" s="25" t="s">
        <v>102</v>
      </c>
      <c r="G14" s="25" t="s">
        <v>108</v>
      </c>
      <c r="H14" s="26">
        <v>26479410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98</v>
      </c>
      <c r="D15" s="25" t="s">
        <v>103</v>
      </c>
      <c r="E15" s="25" t="s">
        <v>111</v>
      </c>
      <c r="F15" s="25" t="s">
        <v>105</v>
      </c>
      <c r="G15" s="25" t="s">
        <v>108</v>
      </c>
      <c r="H15" s="26">
        <v>7600000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98</v>
      </c>
      <c r="D16" s="25" t="s">
        <v>103</v>
      </c>
      <c r="E16" s="25" t="s">
        <v>112</v>
      </c>
      <c r="F16" s="25" t="s">
        <v>28</v>
      </c>
      <c r="G16" s="25" t="s">
        <v>108</v>
      </c>
      <c r="H16" s="26">
        <v>15000000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7" t="s">
        <v>2</v>
      </c>
    </row>
    <row r="17" spans="1:29" ht="30" customHeight="1" x14ac:dyDescent="0.45">
      <c r="A17" s="20"/>
      <c r="B17" s="21"/>
      <c r="C17" s="25" t="s">
        <v>98</v>
      </c>
      <c r="D17" s="25" t="s">
        <v>103</v>
      </c>
      <c r="E17" s="25" t="s">
        <v>113</v>
      </c>
      <c r="F17" s="25" t="s">
        <v>28</v>
      </c>
      <c r="G17" s="25" t="s">
        <v>108</v>
      </c>
      <c r="H17" s="26">
        <v>9000000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48411578.869999997</v>
      </c>
      <c r="J37" s="36">
        <v>34695208.229999997</v>
      </c>
      <c r="K37" s="36">
        <v>29535683.41</v>
      </c>
      <c r="L37" s="36">
        <v>57084033.210000001</v>
      </c>
      <c r="M37" s="35"/>
      <c r="N37" s="35"/>
      <c r="O37" s="35"/>
      <c r="P37" s="35"/>
      <c r="Q37" s="35"/>
      <c r="R37" s="35"/>
      <c r="S37" s="35"/>
      <c r="T37" s="35"/>
      <c r="U37" s="35"/>
      <c r="V37" s="35"/>
      <c r="W37" s="35"/>
      <c r="X37" s="35"/>
      <c r="Y37" s="35"/>
      <c r="Z37" s="35"/>
      <c r="AA37" s="35"/>
      <c r="AB37" s="35"/>
      <c r="AC37" s="32" t="s">
        <v>116</v>
      </c>
    </row>
    <row r="38" spans="1:29" ht="50.1" customHeight="1" x14ac:dyDescent="0.45">
      <c r="A38" s="20"/>
      <c r="B38" s="21"/>
      <c r="C38" s="37"/>
      <c r="D38" s="38" t="s">
        <v>33</v>
      </c>
      <c r="E38" s="39"/>
      <c r="F38" s="39"/>
      <c r="G38" s="39"/>
      <c r="H38" s="39"/>
      <c r="I38" s="26">
        <v>29162952.559999999</v>
      </c>
      <c r="J38" s="26">
        <v>36404491.710000001</v>
      </c>
      <c r="K38" s="26">
        <v>37942655.759999998</v>
      </c>
      <c r="L38" s="26">
        <v>30574621.239999998</v>
      </c>
      <c r="M38" s="39"/>
      <c r="N38" s="39"/>
      <c r="O38" s="39"/>
      <c r="P38" s="39"/>
      <c r="Q38" s="39"/>
      <c r="R38" s="39"/>
      <c r="S38" s="39"/>
      <c r="T38" s="39"/>
      <c r="U38" s="39"/>
      <c r="V38" s="39"/>
      <c r="W38" s="39"/>
      <c r="X38" s="39"/>
      <c r="Y38" s="39"/>
      <c r="Z38" s="39"/>
      <c r="AA38" s="39"/>
      <c r="AB38" s="39"/>
      <c r="AC38" s="27" t="s">
        <v>116</v>
      </c>
    </row>
    <row r="39" spans="1:29" ht="30" customHeight="1" x14ac:dyDescent="0.45">
      <c r="A39" s="20"/>
      <c r="B39" s="21"/>
      <c r="C39" s="37"/>
      <c r="D39" s="38" t="s">
        <v>34</v>
      </c>
      <c r="E39" s="39"/>
      <c r="F39" s="39"/>
      <c r="G39" s="39"/>
      <c r="H39" s="39"/>
      <c r="I39" s="26">
        <v>14462464.439999999</v>
      </c>
      <c r="J39" s="26">
        <v>15243790.800000001</v>
      </c>
      <c r="K39" s="26">
        <v>15371828.1</v>
      </c>
      <c r="L39" s="26">
        <v>30248370.91</v>
      </c>
      <c r="M39" s="39"/>
      <c r="N39" s="39"/>
      <c r="O39" s="39"/>
      <c r="P39" s="39"/>
      <c r="Q39" s="39"/>
      <c r="R39" s="39"/>
      <c r="S39" s="39"/>
      <c r="T39" s="39"/>
      <c r="U39" s="39"/>
      <c r="V39" s="39"/>
      <c r="W39" s="39"/>
      <c r="X39" s="39"/>
      <c r="Y39" s="39"/>
      <c r="Z39" s="39"/>
      <c r="AA39" s="39"/>
      <c r="AB39" s="39"/>
      <c r="AC39" s="27" t="s">
        <v>116</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61220946.560000002</v>
      </c>
      <c r="J47" s="26">
        <v>77761178.340000004</v>
      </c>
      <c r="K47" s="26">
        <v>72348000.689999998</v>
      </c>
      <c r="L47" s="26">
        <v>69673812.090000004</v>
      </c>
      <c r="M47" s="39"/>
      <c r="N47" s="39"/>
      <c r="O47" s="39"/>
      <c r="P47" s="39"/>
      <c r="Q47" s="39"/>
      <c r="R47" s="39"/>
      <c r="S47" s="39"/>
      <c r="T47" s="39"/>
      <c r="U47" s="39"/>
      <c r="V47" s="39"/>
      <c r="W47" s="39"/>
      <c r="X47" s="39"/>
      <c r="Y47" s="39"/>
      <c r="Z47" s="39"/>
      <c r="AA47" s="39"/>
      <c r="AB47" s="39"/>
      <c r="AC47" s="27" t="s">
        <v>116</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68502478.579999998</v>
      </c>
      <c r="J49" s="36">
        <v>14404330.98</v>
      </c>
      <c r="K49" s="36">
        <v>8256728</v>
      </c>
      <c r="L49" s="36">
        <v>40493819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18400</v>
      </c>
      <c r="J51" s="26">
        <v>43000</v>
      </c>
      <c r="K51" s="26">
        <v>3824</v>
      </c>
      <c r="L51" s="26">
        <v>24000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23221021.100000001</v>
      </c>
      <c r="J52" s="26">
        <v>15294149.41</v>
      </c>
      <c r="K52" s="26">
        <v>14018948.48</v>
      </c>
      <c r="L52" s="26">
        <v>12597375.710000001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212676.84</v>
      </c>
      <c r="J53" s="26">
        <v>521538.02</v>
      </c>
      <c r="K53" s="26">
        <v>615171.96</v>
      </c>
      <c r="L53" s="26">
        <v>506306.38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6825980.7000000002</v>
      </c>
      <c r="J54" s="26">
        <v>4322693.75</v>
      </c>
      <c r="K54" s="26">
        <v>1016573.86</v>
      </c>
      <c r="L54" s="26">
        <v>752846.55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45624689</v>
      </c>
      <c r="J56" s="26">
        <v>53136262</v>
      </c>
      <c r="K56" s="26">
        <v>46509206.68</v>
      </c>
      <c r="L56" s="26">
        <v>41360069.539999999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13649601</v>
      </c>
      <c r="J57" s="26">
        <v>14957060</v>
      </c>
      <c r="K57" s="26">
        <v>13397158.560000001</v>
      </c>
      <c r="L57" s="26">
        <v>12212206.779999999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1929239</v>
      </c>
      <c r="J58" s="26">
        <v>2287008</v>
      </c>
      <c r="K58" s="26">
        <v>2496934.2799999998</v>
      </c>
      <c r="L58" s="26">
        <v>2205871.7400000002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887956</v>
      </c>
      <c r="J59" s="26">
        <v>636708</v>
      </c>
      <c r="K59" s="26">
        <v>678348.64</v>
      </c>
      <c r="L59" s="26">
        <v>430517.44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1451976</v>
      </c>
      <c r="J61" s="26">
        <v>1106209</v>
      </c>
      <c r="K61" s="26">
        <v>1171917.6200000001</v>
      </c>
      <c r="L61" s="26">
        <v>1228578.92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74230088</v>
      </c>
      <c r="J62" s="26">
        <v>77627454</v>
      </c>
      <c r="K62" s="26">
        <v>67890819</v>
      </c>
      <c r="L62" s="26">
        <v>57114268</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1144484</v>
      </c>
      <c r="J64" s="26">
        <v>1375345</v>
      </c>
      <c r="K64" s="26">
        <v>1382849.68</v>
      </c>
      <c r="L64" s="26">
        <v>1240614.19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3435360</v>
      </c>
      <c r="J65" s="26">
        <v>33349213</v>
      </c>
      <c r="K65" s="26">
        <v>13751104</v>
      </c>
      <c r="L65" s="26">
        <v>13589721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49</v>
      </c>
      <c r="J66" s="26">
        <v>0</v>
      </c>
      <c r="K66" s="26">
        <v>27436536</v>
      </c>
      <c r="L66" s="26">
        <v>9201195.3100000005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152217</v>
      </c>
      <c r="J68" s="26">
        <v>151932</v>
      </c>
      <c r="K68" s="26">
        <v>151931.79999999999</v>
      </c>
      <c r="L68" s="26">
        <v>151931.4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724246</v>
      </c>
      <c r="J69" s="26">
        <v>534167</v>
      </c>
      <c r="K69" s="26">
        <v>654289.31999999995</v>
      </c>
      <c r="L69" s="26">
        <v>656414.37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204949</v>
      </c>
      <c r="J71" s="26">
        <v>196467</v>
      </c>
      <c r="K71" s="26">
        <v>166849.99</v>
      </c>
      <c r="L71" s="26">
        <v>123616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2265312.5</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1226594.28</v>
      </c>
      <c r="J73" s="26">
        <v>128609.98</v>
      </c>
      <c r="K73" s="26">
        <v>8209202</v>
      </c>
      <c r="L73" s="26">
        <v>19146208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98937</v>
      </c>
      <c r="J74" s="26">
        <v>63464</v>
      </c>
      <c r="K74" s="26">
        <v>106176.4</v>
      </c>
      <c r="L74" s="26">
        <v>157284.85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28950</v>
      </c>
      <c r="L75" s="26">
        <v>10465225.43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9307784</v>
      </c>
      <c r="J77" s="36">
        <v>13961676</v>
      </c>
      <c r="K77" s="36">
        <v>13961676</v>
      </c>
      <c r="L77" s="36">
        <v>9307780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29579210</v>
      </c>
      <c r="J78" s="26">
        <v>44368815</v>
      </c>
      <c r="K78" s="26">
        <v>44368815</v>
      </c>
      <c r="L78" s="26">
        <v>59158420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2024-03-20T18:11:17Z</dcterms:modified>
</cp:coreProperties>
</file>