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li 2S 2023\"/>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<sst xmlns="http://schemas.openxmlformats.org/spreadsheetml/2006/main" count="802" uniqueCount="112">
  <si>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</si>
  <si>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</si>
  <si>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</si>
  <si>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</si>
  <si>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</si>
  <si>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</si>
  <si>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</si>
  <si>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</si>
  <si>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</si>
  <si>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</si>
  <si>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</si>
  <si>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</si>
  <si>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</si>
  <si>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</si>
  <si>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</si>
  <si>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</si>
  <si>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</si>
  <si>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</si>
  <si>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</si>
  <si>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</si>
  <si>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</si>
  <si>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</si>
  <si>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</si>
  <si>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</si>
  <si>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</si>
  <si>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</si>
  <si>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</si>
  <si>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</si>
  <si>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</si>
  <si>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</si>
  <si>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</si>
  <si>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</si>
  <si>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</si>
  <si>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</si>
  <si>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</si>
  <si>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</si>
  <si>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</si>
  <si>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</si>
  <si>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</si>
  <si>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</si>
  <si>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</si>
  <si>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</si>
  <si>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</si>
  <si>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</si>
  <si>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</si>
  <si>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</si>
  <si>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</si>
  <si>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</si>
  <si>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</si>
  <si>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</si>
  <si>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</si>
  <si>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</si>
  <si>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</si>
  <si>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</si>
  <si>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</si>
  <si>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</si>
  <si>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</si>
  <si>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</si>
  <si>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</si>
  <si>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</si>
  <si>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</si>
  <si>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</si>
  <si>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</si>
  <si>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</si>
  <si>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</si>
  <si>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</si>
  <si>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</si>
  <si>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</si>
  <si>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</si>
  <si>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</si>
  <si>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</si>
  <si>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</si>
  <si>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</si>
  <si>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</si>
  <si>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</si>
  <si>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</si>
  <si>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</si>
  <si>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</si>
  <si>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</si>
  <si>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</si>
  <si>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</si>
  <si>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</si>
  <si>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</si>
  <si>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</si>
  <si>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</si>
  <si>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</si>
  <si>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</si>
  <si>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</si>
  <si>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</si>
  <si>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</si>
  <si>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</si>
  <si>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</si>
  <si>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</si>
  <si>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</si>
  <si>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</si>
  <si>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</si>
  <si>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</si>
  <si>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</si>
  <si>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</si>
  <si>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</si>
  <si>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Michoacán de Ocampo</t>
  </si>
  <si>
    <t>Salvador Escalante</t>
  </si>
  <si>
    <t>P16-0613060</t>
  </si>
  <si>
    <t>Municipio de Salvador Escalante</t>
  </si>
  <si>
    <t>354/2007</t>
  </si>
  <si>
    <t>https://www.santaclaradelcobre.gob.mx/seccionconac/</t>
  </si>
  <si>
    <t>https://www.santaclaradelcobre.gob.mx/seccion-ldf/</t>
  </si>
  <si>
    <t>Para esta seccción se tomara la informacion que se tenga reportada en el RPU conforme al articulo 43 de la LDF</t>
  </si>
  <si>
    <t>Ajustes y cancelación de registros de pago a proveedores, así como reclasificación de cuenta de pasivo</t>
  </si>
  <si>
    <t>Ajustes y reclasificación de cuentas de pasivo</t>
  </si>
  <si>
    <t>Existen variaciones por inconsistencias en los estados financieros del sistema Contable de la Administración 2018-2021</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</si>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</sst>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40" zoomScaleNormal="40"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t="s">
        <v>105</v>
      </c>
    </row>
    <row r="6" spans="1:29" ht="54.75" customHeight="1" x14ac:dyDescent="0.45">
      <c r="A6" s="2" t="s">
        <v>5</v>
      </c>
      <c r="B6" s="3" t="s">
        <v>106</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107</v>
      </c>
      <c r="B12" s="16"/>
      <c r="C12" s="17" t="s">
        <v>98</v>
      </c>
      <c r="D12" s="17" t="s">
        <v>99</v>
      </c>
      <c r="E12" s="17" t="s">
        <v>102</v>
      </c>
      <c r="F12" s="17" t="s">
        <v>60</v>
      </c>
      <c r="G12" s="17" t="s">
        <v>103</v>
      </c>
      <c r="H12" s="18">
        <v>6995722.75</v>
      </c>
      <c r="I12" s="18">
        <v>254389.87</v>
      </c>
      <c r="J12" s="18">
        <v>63597.43</v>
      </c>
      <c r="K12" s="18">
        <v>0</v>
      </c>
      <c r="L12" s="18">
        <v>0</v>
      </c>
      <c r="M12" s="18">
        <v>190792.44</v>
      </c>
      <c r="N12" s="18">
        <v>190792.44</v>
      </c>
      <c r="O12" s="18">
        <v>63597.43</v>
      </c>
      <c r="P12" s="18">
        <v>0</v>
      </c>
      <c r="Q12" s="18">
        <v>0</v>
      </c>
      <c r="R12" s="18">
        <v>0</v>
      </c>
      <c r="S12" s="18">
        <v>0</v>
      </c>
      <c r="T12" s="18">
        <v>0</v>
      </c>
      <c r="U12" s="18">
        <v>0</v>
      </c>
      <c r="V12" s="18">
        <v>0</v>
      </c>
      <c r="W12" s="18">
        <v>0</v>
      </c>
      <c r="X12" s="18">
        <v>0</v>
      </c>
      <c r="Y12" s="18">
        <v>0</v>
      </c>
      <c r="Z12" s="18">
        <v>0</v>
      </c>
      <c r="AA12" s="18">
        <v>0</v>
      </c>
      <c r="AB12" s="18">
        <v>0</v>
      </c>
      <c r="AC12" s="19" t="s">
        <v>2</v>
      </c>
    </row>
    <row r="13" spans="1:29" ht="30" customHeight="1" x14ac:dyDescent="0.45">
      <c r="A13" s="20" t="s">
        <v>25</v>
      </c>
      <c r="B13" s="21" t="s">
        <v>26</v>
      </c>
      <c r="C13" s="22" t="s">
        <v>98</v>
      </c>
      <c r="D13" s="22" t="s">
        <v>99</v>
      </c>
      <c r="E13" s="22" t="s">
        <v>104</v>
      </c>
      <c r="F13" s="22" t="s">
        <v>60</v>
      </c>
      <c r="G13" s="22" t="s">
        <v>103</v>
      </c>
      <c r="H13" s="23">
        <v>3000000</v>
      </c>
      <c r="I13" s="23">
        <v>0</v>
      </c>
      <c r="J13" s="23">
        <v>0</v>
      </c>
      <c r="K13" s="23">
        <v>0</v>
      </c>
      <c r="L13" s="23">
        <v>0</v>
      </c>
      <c r="M13" s="23">
        <v>0</v>
      </c>
      <c r="N13" s="23">
        <v>0</v>
      </c>
      <c r="O13" s="23">
        <v>0</v>
      </c>
      <c r="P13" s="23">
        <v>0</v>
      </c>
      <c r="Q13" s="23">
        <v>0</v>
      </c>
      <c r="R13" s="23">
        <v>0</v>
      </c>
      <c r="S13" s="23">
        <v>0</v>
      </c>
      <c r="T13" s="23">
        <v>0</v>
      </c>
      <c r="U13" s="23">
        <v>0</v>
      </c>
      <c r="V13" s="23">
        <v>0</v>
      </c>
      <c r="W13" s="23">
        <v>0</v>
      </c>
      <c r="X13" s="23">
        <v>0</v>
      </c>
      <c r="Y13" s="23">
        <v>0</v>
      </c>
      <c r="Z13" s="23">
        <v>0</v>
      </c>
      <c r="AA13" s="23">
        <v>0</v>
      </c>
      <c r="AB13" s="23">
        <v>0</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c r="B26" s="16"/>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t="s">
        <v>25</v>
      </c>
      <c r="B27" s="21" t="s">
        <v>27</v>
      </c>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110760.63</v>
      </c>
      <c r="J37" s="36">
        <v>91330.63</v>
      </c>
      <c r="K37" s="36">
        <v>94556.64</v>
      </c>
      <c r="L37" s="36">
        <v>1760974.75</v>
      </c>
      <c r="M37" s="35"/>
      <c r="N37" s="35"/>
      <c r="O37" s="35"/>
      <c r="P37" s="35"/>
      <c r="Q37" s="35"/>
      <c r="R37" s="35"/>
      <c r="S37" s="35"/>
      <c r="T37" s="35"/>
      <c r="U37" s="35"/>
      <c r="V37" s="35"/>
      <c r="W37" s="35"/>
      <c r="X37" s="35"/>
      <c r="Y37" s="35"/>
      <c r="Z37" s="35"/>
      <c r="AA37" s="35"/>
      <c r="AB37" s="35"/>
      <c r="AC37" s="32" t="s">
        <v>108</v>
      </c>
    </row>
    <row r="38" spans="1:29" ht="50.1" customHeight="1" x14ac:dyDescent="0.45">
      <c r="A38" s="20"/>
      <c r="B38" s="21"/>
      <c r="C38" s="37"/>
      <c r="D38" s="38" t="s">
        <v>33</v>
      </c>
      <c r="E38" s="39"/>
      <c r="F38" s="39"/>
      <c r="G38" s="39"/>
      <c r="H38" s="39"/>
      <c r="I38" s="26">
        <v>1385976.63</v>
      </c>
      <c r="J38" s="26">
        <v>0</v>
      </c>
      <c r="K38" s="26">
        <v>0</v>
      </c>
      <c r="L38" s="26">
        <v>1828254.59</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5483302.6299999999</v>
      </c>
      <c r="J39" s="26">
        <v>3149468.83</v>
      </c>
      <c r="K39" s="26">
        <v>2105661.98</v>
      </c>
      <c r="L39" s="26">
        <v>539078.63</v>
      </c>
      <c r="M39" s="39"/>
      <c r="N39" s="39"/>
      <c r="O39" s="39"/>
      <c r="P39" s="39"/>
      <c r="Q39" s="39"/>
      <c r="R39" s="39"/>
      <c r="S39" s="39"/>
      <c r="T39" s="39"/>
      <c r="U39" s="39"/>
      <c r="V39" s="39"/>
      <c r="W39" s="39"/>
      <c r="X39" s="39"/>
      <c r="Y39" s="39"/>
      <c r="Z39" s="39"/>
      <c r="AA39" s="39"/>
      <c r="AB39" s="39"/>
      <c r="AC39" s="27" t="s">
        <v>109</v>
      </c>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259221.76000000001</v>
      </c>
      <c r="J46" s="36">
        <v>338772.97</v>
      </c>
      <c r="K46" s="36">
        <v>156838.21</v>
      </c>
      <c r="L46" s="36">
        <v>226834.87</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10335356.460000001</v>
      </c>
      <c r="J47" s="26">
        <v>8610085.8800000008</v>
      </c>
      <c r="K47" s="26">
        <v>7255951.0300000003</v>
      </c>
      <c r="L47" s="26">
        <v>2481004.98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5933747</v>
      </c>
      <c r="J49" s="36">
        <v>1041442</v>
      </c>
      <c r="K49" s="36">
        <v>677109</v>
      </c>
      <c r="L49" s="36">
        <v>888811</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499959.75</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1337309.8999999999</v>
      </c>
      <c r="J52" s="26">
        <v>1614538.57</v>
      </c>
      <c r="K52" s="26">
        <v>1828540.91</v>
      </c>
      <c r="L52" s="26">
        <v>1022458.49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4006.23</v>
      </c>
      <c r="J53" s="26">
        <v>45559.16</v>
      </c>
      <c r="K53" s="26">
        <v>2160.0300000000002</v>
      </c>
      <c r="L53" s="26">
        <v>1776.25</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324856.59000000003</v>
      </c>
      <c r="J54" s="26">
        <v>161251</v>
      </c>
      <c r="K54" s="26">
        <v>161599.5</v>
      </c>
      <c r="L54" s="26">
        <v>35871.01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13278063</v>
      </c>
      <c r="J56" s="26">
        <v>15262674</v>
      </c>
      <c r="K56" s="26">
        <v>13596719.02</v>
      </c>
      <c r="L56" s="26">
        <v>11879463.199999999</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3908855</v>
      </c>
      <c r="J57" s="26">
        <v>4296214</v>
      </c>
      <c r="K57" s="26">
        <v>3848153.23</v>
      </c>
      <c r="L57" s="26">
        <v>3507791.99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550845</v>
      </c>
      <c r="J58" s="26">
        <v>656913</v>
      </c>
      <c r="K58" s="26">
        <v>717210.78</v>
      </c>
      <c r="L58" s="26">
        <v>633606.96</v>
      </c>
      <c r="M58" s="39"/>
      <c r="N58" s="39"/>
      <c r="O58" s="39"/>
      <c r="P58" s="39"/>
      <c r="Q58" s="39"/>
      <c r="R58" s="39"/>
      <c r="S58" s="39"/>
      <c r="T58" s="39"/>
      <c r="U58" s="39"/>
      <c r="V58" s="39"/>
      <c r="W58" s="39"/>
      <c r="X58" s="39"/>
      <c r="Y58" s="39"/>
      <c r="Z58" s="39"/>
      <c r="AA58" s="39"/>
      <c r="AB58" s="39"/>
      <c r="AC58" s="27" t="s">
        <v>110</v>
      </c>
    </row>
    <row r="59" spans="1:29" ht="30" customHeight="1" x14ac:dyDescent="0.45">
      <c r="A59" s="20"/>
      <c r="B59" s="21"/>
      <c r="C59" s="37"/>
      <c r="D59" s="38" t="s">
        <v>63</v>
      </c>
      <c r="E59" s="39"/>
      <c r="F59" s="39"/>
      <c r="G59" s="39"/>
      <c r="H59" s="39"/>
      <c r="I59" s="26">
        <v>79764</v>
      </c>
      <c r="J59" s="26">
        <v>0</v>
      </c>
      <c r="K59" s="26">
        <v>141368.49</v>
      </c>
      <c r="L59" s="26">
        <v>136603.59</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416137</v>
      </c>
      <c r="J61" s="26">
        <v>317743</v>
      </c>
      <c r="K61" s="26">
        <v>336618.17</v>
      </c>
      <c r="L61" s="26">
        <v>352892.75</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1445755</v>
      </c>
      <c r="J64" s="26">
        <v>797830</v>
      </c>
      <c r="K64" s="26">
        <v>969775.44</v>
      </c>
      <c r="L64" s="26">
        <v>394541.02</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60024</v>
      </c>
      <c r="J65" s="26">
        <v>202028</v>
      </c>
      <c r="K65" s="26">
        <v>0</v>
      </c>
      <c r="L65" s="26">
        <v>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14</v>
      </c>
      <c r="J66" s="26">
        <v>0</v>
      </c>
      <c r="K66" s="26">
        <v>3280312</v>
      </c>
      <c r="L66" s="26">
        <v>1432163.48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43586</v>
      </c>
      <c r="J68" s="26">
        <v>43641</v>
      </c>
      <c r="K68" s="26">
        <v>43641.279999999999</v>
      </c>
      <c r="L68" s="26">
        <v>43640.25</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207358</v>
      </c>
      <c r="J69" s="26">
        <v>153433</v>
      </c>
      <c r="K69" s="26">
        <v>187936.18</v>
      </c>
      <c r="L69" s="26">
        <v>188546.19</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42584</v>
      </c>
      <c r="J71" s="26">
        <v>56432</v>
      </c>
      <c r="K71" s="26">
        <v>47925.42</v>
      </c>
      <c r="L71" s="26">
        <v>117507.04</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662589</v>
      </c>
      <c r="J73" s="26">
        <v>7057</v>
      </c>
      <c r="K73" s="26">
        <v>17256.689999999999</v>
      </c>
      <c r="L73" s="26">
        <v>875154.37</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5093</v>
      </c>
      <c r="J74" s="26">
        <v>11172</v>
      </c>
      <c r="K74" s="26">
        <v>13242.03</v>
      </c>
      <c r="L74" s="26">
        <v>20023.61</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c r="L75" s="26"/>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c r="L76" s="26"/>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10704226</v>
      </c>
      <c r="J77" s="36">
        <v>16056339</v>
      </c>
      <c r="K77" s="36">
        <v>16056339</v>
      </c>
      <c r="L77" s="36">
        <v>10704223</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7529906</v>
      </c>
      <c r="J78" s="26">
        <v>11294859</v>
      </c>
      <c r="K78" s="26">
        <v>11294859</v>
      </c>
      <c r="L78" s="26">
        <v>15059815</v>
      </c>
      <c r="M78" s="39"/>
      <c r="N78" s="39"/>
      <c r="O78" s="39"/>
      <c r="P78" s="39"/>
      <c r="Q78" s="39"/>
      <c r="R78" s="39"/>
      <c r="S78" s="39"/>
      <c r="T78" s="39"/>
      <c r="U78" s="39"/>
      <c r="V78" s="39"/>
      <c r="W78" s="39"/>
      <c r="X78" s="39"/>
      <c r="Y78" s="39"/>
      <c r="Z78" s="39"/>
      <c r="AA78" s="39"/>
      <c r="AB78" s="39"/>
      <c r="AC78" s="27" t="s">
        <v>110</v>
      </c>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t="s">
        <v>110</v>
      </c>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t="s">
        <v>111</v>
      </c>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2024-03-20T18:13:25Z</dcterms:modified>
</cp:coreProperties>
</file>