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<sst xmlns="http://schemas.openxmlformats.org/spreadsheetml/2006/main" count="794" uniqueCount="106">
  <si>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</si>
  <si>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</si>
  <si>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</si>
  <si>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</si>
  <si>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</si>
  <si>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</si>
  <si>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</si>
  <si>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</si>
  <si>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</si>
  <si>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</si>
  <si>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</si>
  <si>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</si>
  <si>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</si>
  <si>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</si>
  <si>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</si>
  <si>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</si>
  <si>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</si>
  <si>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</si>
  <si>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</si>
  <si>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</si>
  <si>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</si>
  <si>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</si>
  <si>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</si>
  <si>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</si>
  <si>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</si>
  <si>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</si>
  <si>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</si>
  <si>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</si>
  <si>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</si>
  <si>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</si>
  <si>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</si>
  <si>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</si>
  <si>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</si>
  <si>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</si>
  <si>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</si>
  <si>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</si>
  <si>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</si>
  <si>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</si>
  <si>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</si>
  <si>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</si>
  <si>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</si>
  <si>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</si>
  <si>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</si>
  <si>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</si>
  <si>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</si>
  <si>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</si>
  <si>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</si>
  <si>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</si>
  <si>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</si>
  <si>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</si>
  <si>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</si>
  <si>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</si>
  <si>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</si>
  <si>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</si>
  <si>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</si>
  <si>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</si>
  <si>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</si>
  <si>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</si>
  <si>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</si>
  <si>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</si>
  <si>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</si>
  <si>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</si>
  <si>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</si>
  <si>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</si>
  <si>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</si>
  <si>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</si>
  <si>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</si>
  <si>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</si>
  <si>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</si>
  <si>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</si>
  <si>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</si>
  <si>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</si>
  <si>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</si>
  <si>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</si>
  <si>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</si>
  <si>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</si>
  <si>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</si>
  <si>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</si>
  <si>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</si>
  <si>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</si>
  <si>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</si>
  <si>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</si>
  <si>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</si>
  <si>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</si>
  <si>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</si>
  <si>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</si>
  <si>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</si>
  <si>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</si>
  <si>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</si>
  <si>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</si>
  <si>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</si>
  <si>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</si>
  <si>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</si>
  <si>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</si>
  <si>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</si>
  <si>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</si>
  <si>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</si>
  <si>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</si>
  <si>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</si>
  <si>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</si>
  <si>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</si>
  <si>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Tuzantla</t>
  </si>
  <si>
    <t>P16-1114169</t>
  </si>
  <si>
    <t>Municipio de Tuzantla</t>
  </si>
  <si>
    <t>150/2004</t>
  </si>
  <si>
    <t>NO ESTA LA CUENTA RETENCION Y CONTRIBCION POR PAGAR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</si>
</sst>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4270906.16</v>
      </c>
      <c r="I12" s="18">
        <v>0</v>
      </c>
      <c r="J12" s="18">
        <v>0</v>
      </c>
      <c r="K12" s="18">
        <v>0</v>
      </c>
      <c r="L12" s="18">
        <v>0</v>
      </c>
      <c r="M12" s="18">
        <v>0</v>
      </c>
      <c r="N12" s="18">
        <v>0</v>
      </c>
      <c r="O12" s="18">
        <v>0</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c r="B13" s="21"/>
      <c r="C13" s="22" t="s">
        <v>98</v>
      </c>
      <c r="D13" s="22" t="s">
        <v>99</v>
      </c>
      <c r="E13" s="22" t="s">
        <v>104</v>
      </c>
      <c r="F13" s="22" t="s">
        <v>60</v>
      </c>
      <c r="G13" s="22" t="s">
        <v>103</v>
      </c>
      <c r="H13" s="23">
        <v>5124980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12850267.630000001</v>
      </c>
      <c r="J37" s="36">
        <v>723859.28</v>
      </c>
      <c r="K37" s="36">
        <v>773428.02</v>
      </c>
      <c r="L37" s="36">
        <v>144913.76</v>
      </c>
      <c r="M37" s="35"/>
      <c r="N37" s="35"/>
      <c r="O37" s="35"/>
      <c r="P37" s="35"/>
      <c r="Q37" s="35"/>
      <c r="R37" s="35"/>
      <c r="S37" s="35"/>
      <c r="T37" s="35"/>
      <c r="U37" s="35"/>
      <c r="V37" s="35"/>
      <c r="W37" s="35"/>
      <c r="X37" s="35"/>
      <c r="Y37" s="35"/>
      <c r="Z37" s="35"/>
      <c r="AA37" s="35"/>
      <c r="AB37" s="35"/>
      <c r="AC37" s="32"/>
    </row>
    <row r="38" spans="1:29" ht="50.1" customHeight="1" x14ac:dyDescent="0.45">
      <c r="A38" s="20"/>
      <c r="B38" s="21"/>
      <c r="C38" s="37"/>
      <c r="D38" s="38" t="s">
        <v>33</v>
      </c>
      <c r="E38" s="39"/>
      <c r="F38" s="39"/>
      <c r="G38" s="39"/>
      <c r="H38" s="39"/>
      <c r="I38" s="26"/>
      <c r="J38" s="26">
        <v>273375.32</v>
      </c>
      <c r="K38" s="26">
        <v>5439087.5499999998</v>
      </c>
      <c r="L38" s="26">
        <v>109926.69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c r="J39" s="26"/>
      <c r="K39" s="26"/>
      <c r="L39" s="26">
        <v>6272541.8399999999</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v>12850267.630000001</v>
      </c>
      <c r="J40" s="26">
        <v>348500</v>
      </c>
      <c r="K40" s="26">
        <v>100</v>
      </c>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v>6828645.04</v>
      </c>
      <c r="L44" s="26">
        <v>3532658.5</v>
      </c>
      <c r="M44" s="39"/>
      <c r="N44" s="39"/>
      <c r="O44" s="39"/>
      <c r="P44" s="39"/>
      <c r="Q44" s="39"/>
      <c r="R44" s="39"/>
      <c r="S44" s="39"/>
      <c r="T44" s="39"/>
      <c r="U44" s="39"/>
      <c r="V44" s="39"/>
      <c r="W44" s="39"/>
      <c r="X44" s="39"/>
      <c r="Y44" s="39"/>
      <c r="Z44" s="39"/>
      <c r="AA44" s="39"/>
      <c r="AB44" s="39"/>
      <c r="AC44" s="27" t="s">
        <v>105</v>
      </c>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34578</v>
      </c>
      <c r="J46" s="36">
        <v>1322</v>
      </c>
      <c r="K46" s="36">
        <v>1679</v>
      </c>
      <c r="L46" s="36">
        <v>0</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559474.22</v>
      </c>
      <c r="J47" s="26">
        <v>2502078.85</v>
      </c>
      <c r="K47" s="26">
        <v>1163518.31</v>
      </c>
      <c r="L47" s="26">
        <v>41246.25</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c r="L48" s="26">
        <v>9010.66</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1106740</v>
      </c>
      <c r="J49" s="36">
        <v>292642</v>
      </c>
      <c r="K49" s="36">
        <v>1520008</v>
      </c>
      <c r="L49" s="36">
        <v>1591294</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306480.51</v>
      </c>
      <c r="J52" s="26">
        <v>404288.56999999995</v>
      </c>
      <c r="K52" s="26">
        <v>896037.83</v>
      </c>
      <c r="L52" s="26">
        <v>1066503.52</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2654.65</v>
      </c>
      <c r="J53" s="26">
        <v>-388.80000000000018</v>
      </c>
      <c r="K53" s="26">
        <v>28376.43</v>
      </c>
      <c r="L53" s="26">
        <v>40999.870000000003</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5145</v>
      </c>
      <c r="J54" s="26">
        <v>125660.87</v>
      </c>
      <c r="K54" s="26">
        <v>132050.87</v>
      </c>
      <c r="L54" s="26">
        <v>138426.87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7572512</v>
      </c>
      <c r="J56" s="26">
        <v>9810703</v>
      </c>
      <c r="K56" s="26">
        <v>26216873.469999999</v>
      </c>
      <c r="L56" s="26">
        <v>34072538.07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2584159</v>
      </c>
      <c r="J57" s="26">
        <v>2840848</v>
      </c>
      <c r="K57" s="26">
        <v>7969577.4900000002</v>
      </c>
      <c r="L57" s="26">
        <v>10289085.199999999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364089</v>
      </c>
      <c r="J58" s="26">
        <v>434378</v>
      </c>
      <c r="K58" s="26">
        <v>1272717.78</v>
      </c>
      <c r="L58" s="26">
        <v>1691686.8</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v>294485</v>
      </c>
      <c r="J59" s="26">
        <v>68382</v>
      </c>
      <c r="K59" s="26">
        <v>465371.84</v>
      </c>
      <c r="L59" s="26">
        <v>530427.63</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v>0</v>
      </c>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275125</v>
      </c>
      <c r="J61" s="26">
        <v>210106</v>
      </c>
      <c r="K61" s="26">
        <v>707816.92</v>
      </c>
      <c r="L61" s="26">
        <v>941165.26</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v>0</v>
      </c>
      <c r="K62" s="26"/>
      <c r="L62" s="26"/>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101107</v>
      </c>
      <c r="J64" s="26">
        <v>287330</v>
      </c>
      <c r="K64" s="26">
        <v>496293.32</v>
      </c>
      <c r="L64" s="26">
        <v>288577</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v>0</v>
      </c>
      <c r="K65" s="26">
        <v>953684.85</v>
      </c>
      <c r="L65" s="26">
        <v>1067730.8500000001</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c r="J66" s="26">
        <v>0</v>
      </c>
      <c r="K66" s="26">
        <v>2169089</v>
      </c>
      <c r="L66" s="26">
        <v>3116099.03</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v>0</v>
      </c>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57400</v>
      </c>
      <c r="J68" s="26">
        <v>28857</v>
      </c>
      <c r="K68" s="26">
        <v>115113.92</v>
      </c>
      <c r="L68" s="26">
        <v>143970.79999999999</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137083</v>
      </c>
      <c r="J69" s="26">
        <v>101456</v>
      </c>
      <c r="K69" s="26">
        <v>362810.19</v>
      </c>
      <c r="L69" s="26">
        <v>487485.3</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v>0</v>
      </c>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196985</v>
      </c>
      <c r="J71" s="26">
        <v>197258</v>
      </c>
      <c r="K71" s="26">
        <v>101107</v>
      </c>
      <c r="L71" s="26">
        <v>496293.32</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v>0</v>
      </c>
      <c r="K72" s="26">
        <v>699000</v>
      </c>
      <c r="L72" s="26">
        <v>1674611.32</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v>0</v>
      </c>
      <c r="K73" s="26">
        <v>2259136.2599999998</v>
      </c>
      <c r="L73" s="26">
        <v>7530454.2199999997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c r="J74" s="26">
        <v>0</v>
      </c>
      <c r="K74" s="26"/>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v>0</v>
      </c>
      <c r="K76" s="26">
        <v>50944.7</v>
      </c>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7045648</v>
      </c>
      <c r="J77" s="36">
        <v>10568472</v>
      </c>
      <c r="K77" s="36">
        <v>28182592</v>
      </c>
      <c r="L77" s="36">
        <v>35228242</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2146693</v>
      </c>
      <c r="J78" s="26">
        <v>3243627</v>
      </c>
      <c r="K78" s="26">
        <v>8633947</v>
      </c>
      <c r="L78" s="26">
        <v>12974511</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v>0</v>
      </c>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v>0</v>
      </c>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v>0</v>
      </c>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c r="J82" s="26">
        <v>0</v>
      </c>
      <c r="K82" s="26"/>
      <c r="L82" s="26"/>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v>0</v>
      </c>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v>0</v>
      </c>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v>0</v>
      </c>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v>0</v>
      </c>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2024-03-20T19:59:14Z</dcterms:modified>
</cp:coreProperties>
</file>