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BD91D6D1-9D3C-4BAB-9BCC-4F887001DC1F}"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<sst xmlns="http://schemas.openxmlformats.org/spreadsheetml/2006/main" count="801" uniqueCount="121">
  <si>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</si>
  <si>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</si>
  <si>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</si>
  <si>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</si>
  <si>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</si>
  <si>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</si>
  <si>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</si>
  <si>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</si>
  <si>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</si>
  <si>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</si>
  <si>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</si>
  <si>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</si>
  <si>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</si>
  <si>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</si>
  <si>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</si>
  <si>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</si>
  <si>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</si>
  <si>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</si>
  <si>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</si>
  <si>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</si>
  <si>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</si>
  <si>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</si>
  <si>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</si>
  <si>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</si>
  <si>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</si>
  <si>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</si>
  <si>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</si>
  <si>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</si>
  <si>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</si>
  <si>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</si>
  <si>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</si>
  <si>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</si>
  <si>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</si>
  <si>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</si>
  <si>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</si>
  <si>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</si>
  <si>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</si>
  <si>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</si>
  <si>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</si>
  <si>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</si>
  <si>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</si>
  <si>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</si>
  <si>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</si>
  <si>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</si>
  <si>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</si>
  <si>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</si>
  <si>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</si>
  <si>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</si>
  <si>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</si>
  <si>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</si>
  <si>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</si>
  <si>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</si>
  <si>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</si>
  <si>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</si>
  <si>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</si>
  <si>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</si>
  <si>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</si>
  <si>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</si>
  <si>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</si>
  <si>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</si>
  <si>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</si>
  <si>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</si>
  <si>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</si>
  <si>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</si>
  <si>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</si>
  <si>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</si>
  <si>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</si>
  <si>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</si>
  <si>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</si>
  <si>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</si>
  <si>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</si>
  <si>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</si>
  <si>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</si>
  <si>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</si>
  <si>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</si>
  <si>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</si>
  <si>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</si>
  <si>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</si>
  <si>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</si>
  <si>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</si>
  <si>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</si>
  <si>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</si>
  <si>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</si>
  <si>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</si>
  <si>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</si>
  <si>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</si>
  <si>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</si>
  <si>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</si>
  <si>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</si>
  <si>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</si>
  <si>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</si>
  <si>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</si>
  <si>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</si>
  <si>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</si>
  <si>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</si>
  <si>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</si>
  <si>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</si>
  <si>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</si>
  <si>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</si>
  <si>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</si>
  <si>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</si>
  <si>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Interacciones, S.A., Institucion de Banca Multiple, Grupo Financiero Interacciones</t>
  </si>
  <si>
    <t>Banco Mercantil del Norte, S.A., Institución de Banca Múltiple, Grupo Financiero Banorte</t>
  </si>
  <si>
    <t>Morelos</t>
  </si>
  <si>
    <t>Axochiapan</t>
  </si>
  <si>
    <t>P17-1217082</t>
  </si>
  <si>
    <t>Municipio de Axochiapan</t>
  </si>
  <si>
    <t>170223081</t>
  </si>
  <si>
    <t>170224074</t>
  </si>
  <si>
    <t>http://www.axochiapan.gob.mx/2023.html</t>
  </si>
  <si>
    <t>http://www.axochiapan.gob.mx/LDF%202023.HTML</t>
  </si>
  <si>
    <t>LA DIFERENCIA ENTRE EL SALDO DEL CUARTO TRIMESTRE Y EL SALDO DE LA CUENTA ANUAL ES DE 417,000 QUE CORRESPONDE AL SALDO INICIAL DEL ULTIMO TRIMESTRE</t>
  </si>
  <si>
    <t>POR ERROR INVOLUNTARIO SE OMITIO PONER EL DATO EN ESTE CONCEPTO EN EL LLENADO DEL CUARTO TRIMESTRE</t>
  </si>
  <si>
    <t>POR ERROR INVOLUNTARIO SE PUSO LA CANTIDAD DE 640,866.- EN EL 2DO SEMESTRE EN EL FONDO DE COMPENSACION, CUANDO CORRESPONDE AL FONDO DE FISCALIZACION Y RECAUDACION</t>
  </si>
  <si>
    <t xml:space="preserve">LA DIFERENCIA DE 1,805.00 CORRESPONDE A ACCESORIOS DEL ISR LIQUIDADOS AL AYUNTAMIENTO PERO NO SE CONSIDERARON EN EL  CUARTO TRIMESTRE </t>
  </si>
  <si>
    <t>LA CANTIDAD APARECE EN NEGATIVO POR UN DESCUENTRO DEL REINTEGRO NETO FEIEF 2019</t>
  </si>
  <si>
    <t xml:space="preserve">CORRESPONDE AL IMPUESTO SOBRE ESPECTACULOS, DIVERSION, RIFAS Y SORTEOS </t>
  </si>
  <si>
    <t>ES UN CONVENIO DE FORTALECIMIENTO DEL MANDO UNICO A NIVEL ESTADO</t>
  </si>
  <si>
    <t xml:space="preserve">CORRESPONDE AL FONDO ISR ENAJENACION DE INUMEBLES Y UN CREDITO A CORTO PLAZO </t>
  </si>
  <si>
    <t xml:space="preserve">CORRESPONDE AL FONDO DE APORTACIONES ESTATALES PARA EL DESARROLLO ECONOMICO y FIRM </t>
  </si>
  <si>
    <t>CORRESPONDE A LOS INTERESES DE RECURSOS ETIQUETADOS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</si>
</sst>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109</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101</v>
      </c>
      <c r="E12" s="18" t="s">
        <v>105</v>
      </c>
      <c r="F12" s="18" t="s">
        <v>29</v>
      </c>
      <c r="G12" s="18" t="s">
        <v>106</v>
      </c>
      <c r="H12" s="19">
        <v>30000000</v>
      </c>
      <c r="I12" s="19">
        <v>23647388</v>
      </c>
      <c r="J12" s="19">
        <v>23248838</v>
      </c>
      <c r="K12" s="19">
        <v>22850288</v>
      </c>
      <c r="L12" s="19">
        <v>22451738</v>
      </c>
      <c r="M12" s="19">
        <v>398550</v>
      </c>
      <c r="N12" s="19">
        <v>398550</v>
      </c>
      <c r="O12" s="19">
        <v>398550</v>
      </c>
      <c r="P12" s="19">
        <v>398550</v>
      </c>
      <c r="Q12" s="19">
        <v>921023.06</v>
      </c>
      <c r="R12" s="19">
        <v>968514.5</v>
      </c>
      <c r="S12" s="19">
        <v>984084.42</v>
      </c>
      <c r="T12" s="19">
        <v>903601.25</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100</v>
      </c>
      <c r="D26" s="31" t="s">
        <v>102</v>
      </c>
      <c r="E26" s="31" t="s">
        <v>107</v>
      </c>
      <c r="F26" s="31" t="s">
        <v>29</v>
      </c>
      <c r="G26" s="31" t="s">
        <v>106</v>
      </c>
      <c r="H26" s="32">
        <v>10000000</v>
      </c>
      <c r="I26" s="32">
        <v>6666666.6799999997</v>
      </c>
      <c r="J26" s="32">
        <v>4166666.69</v>
      </c>
      <c r="K26" s="32">
        <v>1666666.7</v>
      </c>
      <c r="L26" s="32">
        <v>0</v>
      </c>
      <c r="M26" s="32">
        <v>3333333.32</v>
      </c>
      <c r="N26" s="32">
        <v>2499999.9900000002</v>
      </c>
      <c r="O26" s="32">
        <v>2499999.9900000002</v>
      </c>
      <c r="P26" s="32">
        <v>1666666.7</v>
      </c>
      <c r="Q26" s="32">
        <v>381597.1</v>
      </c>
      <c r="R26" s="32">
        <v>250153.75</v>
      </c>
      <c r="S26" s="32">
        <v>134572.67000000001</v>
      </c>
      <c r="T26" s="32">
        <v>30467.52</v>
      </c>
      <c r="U26" s="32">
        <v>0</v>
      </c>
      <c r="V26" s="32">
        <v>0</v>
      </c>
      <c r="W26" s="32">
        <v>0</v>
      </c>
      <c r="X26" s="32">
        <v>0</v>
      </c>
      <c r="Y26" s="32">
        <v>0</v>
      </c>
      <c r="Z26" s="32">
        <v>0</v>
      </c>
      <c r="AA26" s="32">
        <v>0</v>
      </c>
      <c r="AB26" s="32">
        <v>0</v>
      </c>
      <c r="AC26" s="33" t="s">
        <v>29</v>
      </c>
    </row>
    <row r="27" spans="1:29" ht="30" customHeight="1" x14ac:dyDescent="0.45">
      <c r="A27" s="21"/>
      <c r="B27" s="22"/>
      <c r="C27" s="26" t="s">
        <v>100</v>
      </c>
      <c r="D27" s="26" t="s">
        <v>102</v>
      </c>
      <c r="E27" s="26" t="s">
        <v>108</v>
      </c>
      <c r="F27" s="26" t="s">
        <v>29</v>
      </c>
      <c r="G27" s="26" t="s">
        <v>106</v>
      </c>
      <c r="H27" s="27">
        <v>6000000</v>
      </c>
      <c r="I27" s="27" t="s">
        <v>2</v>
      </c>
      <c r="J27" s="27" t="s">
        <v>2</v>
      </c>
      <c r="K27" s="27">
        <v>0</v>
      </c>
      <c r="L27" s="27">
        <v>5400000</v>
      </c>
      <c r="M27" s="27" t="s">
        <v>2</v>
      </c>
      <c r="N27" s="27" t="s">
        <v>2</v>
      </c>
      <c r="O27" s="27">
        <v>0</v>
      </c>
      <c r="P27" s="27">
        <v>600000</v>
      </c>
      <c r="Q27" s="27" t="s">
        <v>2</v>
      </c>
      <c r="R27" s="27" t="s">
        <v>2</v>
      </c>
      <c r="S27" s="27">
        <v>0</v>
      </c>
      <c r="T27" s="27">
        <v>58683.34</v>
      </c>
      <c r="U27" s="27" t="s">
        <v>2</v>
      </c>
      <c r="V27" s="27" t="s">
        <v>2</v>
      </c>
      <c r="W27" s="27">
        <v>0</v>
      </c>
      <c r="X27" s="27">
        <v>0</v>
      </c>
      <c r="Y27" s="27" t="s">
        <v>2</v>
      </c>
      <c r="Z27" s="27" t="s">
        <v>2</v>
      </c>
      <c r="AA27" s="27">
        <v>0</v>
      </c>
      <c r="AB27" s="27">
        <v>0</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7818545.9100000001</v>
      </c>
      <c r="J37" s="37">
        <v>6769574.9199999999</v>
      </c>
      <c r="K37" s="37">
        <v>4693452.25</v>
      </c>
      <c r="L37" s="37">
        <v>3960041.16</v>
      </c>
      <c r="M37" s="36"/>
      <c r="N37" s="36"/>
      <c r="O37" s="36"/>
      <c r="P37" s="36"/>
      <c r="Q37" s="36"/>
      <c r="R37" s="36"/>
      <c r="S37" s="36"/>
      <c r="T37" s="36"/>
      <c r="U37" s="36"/>
      <c r="V37" s="36"/>
      <c r="W37" s="36"/>
      <c r="X37" s="36"/>
      <c r="Y37" s="36"/>
      <c r="Z37" s="36"/>
      <c r="AA37" s="36"/>
      <c r="AB37" s="36"/>
      <c r="AC37" s="33" t="s">
        <v>111</v>
      </c>
    </row>
    <row r="38" spans="1:29" ht="50.1" customHeight="1" x14ac:dyDescent="0.45">
      <c r="A38" s="21"/>
      <c r="B38" s="22"/>
      <c r="C38" s="38"/>
      <c r="D38" s="39" t="s">
        <v>34</v>
      </c>
      <c r="E38" s="40"/>
      <c r="F38" s="40"/>
      <c r="G38" s="40"/>
      <c r="H38" s="40"/>
      <c r="I38" s="27">
        <v>0</v>
      </c>
      <c r="J38" s="27">
        <v>0</v>
      </c>
      <c r="K38" s="27">
        <v>0</v>
      </c>
      <c r="L38" s="27">
        <v>2913892.21</v>
      </c>
      <c r="M38" s="40"/>
      <c r="N38" s="40"/>
      <c r="O38" s="40"/>
      <c r="P38" s="40"/>
      <c r="Q38" s="40"/>
      <c r="R38" s="40"/>
      <c r="S38" s="40"/>
      <c r="T38" s="40"/>
      <c r="U38" s="40"/>
      <c r="V38" s="40"/>
      <c r="W38" s="40"/>
      <c r="X38" s="40"/>
      <c r="Y38" s="40"/>
      <c r="Z38" s="40"/>
      <c r="AA38" s="40"/>
      <c r="AB38" s="40"/>
      <c r="AC38" s="28" t="s">
        <v>112</v>
      </c>
    </row>
    <row r="39" spans="1:29" ht="30" customHeight="1" x14ac:dyDescent="0.45">
      <c r="A39" s="21"/>
      <c r="B39" s="22"/>
      <c r="C39" s="38"/>
      <c r="D39" s="39" t="s">
        <v>35</v>
      </c>
      <c r="E39" s="40"/>
      <c r="F39" s="40"/>
      <c r="G39" s="40"/>
      <c r="H39" s="40"/>
      <c r="I39" s="27">
        <v>9513223.1099999994</v>
      </c>
      <c r="J39" s="27">
        <v>5931408.2400000002</v>
      </c>
      <c r="K39" s="27">
        <v>4193437.8</v>
      </c>
      <c r="L39" s="27">
        <v>1800000</v>
      </c>
      <c r="M39" s="40"/>
      <c r="N39" s="40"/>
      <c r="O39" s="40"/>
      <c r="P39" s="40"/>
      <c r="Q39" s="40"/>
      <c r="R39" s="40"/>
      <c r="S39" s="40"/>
      <c r="T39" s="40"/>
      <c r="U39" s="40"/>
      <c r="V39" s="40"/>
      <c r="W39" s="40"/>
      <c r="X39" s="40"/>
      <c r="Y39" s="40"/>
      <c r="Z39" s="40"/>
      <c r="AA39" s="40"/>
      <c r="AB39" s="40"/>
      <c r="AC39" s="28" t="s">
        <v>112</v>
      </c>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c r="J42" s="27"/>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c r="J44" s="27"/>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653076.56999999995</v>
      </c>
      <c r="J46" s="37">
        <v>336966.6</v>
      </c>
      <c r="K46" s="37">
        <v>980004.64</v>
      </c>
      <c r="L46" s="37">
        <v>121745.73</v>
      </c>
      <c r="M46" s="43"/>
      <c r="N46" s="43"/>
      <c r="O46" s="43"/>
      <c r="P46" s="43"/>
      <c r="Q46" s="43"/>
      <c r="R46" s="43"/>
      <c r="S46" s="43"/>
      <c r="T46" s="43"/>
      <c r="U46" s="43"/>
      <c r="V46" s="43"/>
      <c r="W46" s="43"/>
      <c r="X46" s="43"/>
      <c r="Y46" s="43"/>
      <c r="Z46" s="43"/>
      <c r="AA46" s="43"/>
      <c r="AB46" s="43"/>
      <c r="AC46" s="33" t="s">
        <v>112</v>
      </c>
    </row>
    <row r="47" spans="1:29" ht="30" customHeight="1" x14ac:dyDescent="0.45">
      <c r="A47" s="21"/>
      <c r="B47" s="22"/>
      <c r="C47" s="38"/>
      <c r="D47" s="39" t="s">
        <v>49</v>
      </c>
      <c r="E47" s="39"/>
      <c r="F47" s="40"/>
      <c r="G47" s="40"/>
      <c r="H47" s="40"/>
      <c r="I47" s="27">
        <v>14385625.25</v>
      </c>
      <c r="J47" s="27">
        <v>12465785.199999999</v>
      </c>
      <c r="K47" s="27">
        <v>35773820.350000001</v>
      </c>
      <c r="L47" s="27">
        <v>5845293.04</v>
      </c>
      <c r="M47" s="40"/>
      <c r="N47" s="40"/>
      <c r="O47" s="40"/>
      <c r="P47" s="40"/>
      <c r="Q47" s="40"/>
      <c r="R47" s="40"/>
      <c r="S47" s="40"/>
      <c r="T47" s="40"/>
      <c r="U47" s="40"/>
      <c r="V47" s="40"/>
      <c r="W47" s="40"/>
      <c r="X47" s="40"/>
      <c r="Y47" s="40"/>
      <c r="Z47" s="40"/>
      <c r="AA47" s="40"/>
      <c r="AB47" s="40"/>
      <c r="AC47" s="28" t="s">
        <v>112</v>
      </c>
    </row>
    <row r="48" spans="1:29" ht="30" customHeight="1" thickBot="1" x14ac:dyDescent="0.5">
      <c r="A48" s="21"/>
      <c r="B48" s="22"/>
      <c r="C48" s="38"/>
      <c r="D48" s="41" t="s">
        <v>50</v>
      </c>
      <c r="E48" s="41"/>
      <c r="F48" s="42"/>
      <c r="G48" s="42"/>
      <c r="H48" s="42"/>
      <c r="I48" s="27">
        <v>1462909.59</v>
      </c>
      <c r="J48" s="27">
        <v>441668.1</v>
      </c>
      <c r="K48" s="27">
        <v>477922.85</v>
      </c>
      <c r="L48" s="27">
        <v>1977034.1</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2310059.61</v>
      </c>
      <c r="J49" s="37">
        <v>756872.19</v>
      </c>
      <c r="K49" s="37">
        <v>597918.19999999995</v>
      </c>
      <c r="L49" s="37">
        <v>1273363.99</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6932133.9000000004</v>
      </c>
      <c r="J52" s="27">
        <v>3073410.61</v>
      </c>
      <c r="K52" s="27">
        <v>2155704.5299999998</v>
      </c>
      <c r="L52" s="27">
        <v>5040696.47</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9530.25</v>
      </c>
      <c r="J53" s="27">
        <v>9333.2000000000007</v>
      </c>
      <c r="K53" s="27">
        <v>6208.93</v>
      </c>
      <c r="L53" s="27">
        <v>11867.93</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48240</v>
      </c>
      <c r="J54" s="27">
        <v>73840</v>
      </c>
      <c r="K54" s="27">
        <v>40354</v>
      </c>
      <c r="L54" s="27">
        <v>83485</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64252.4</v>
      </c>
      <c r="J55" s="27">
        <v>78270</v>
      </c>
      <c r="K55" s="27">
        <v>48840.01</v>
      </c>
      <c r="L55" s="27">
        <v>107130.66</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14789543</v>
      </c>
      <c r="J56" s="27">
        <v>16611131</v>
      </c>
      <c r="K56" s="27">
        <v>12897613.9</v>
      </c>
      <c r="L56" s="27">
        <v>10899243.300000001</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2527986</v>
      </c>
      <c r="J57" s="27">
        <v>3723428</v>
      </c>
      <c r="K57" s="27">
        <v>3797943</v>
      </c>
      <c r="L57" s="27">
        <v>4356627</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579011</v>
      </c>
      <c r="J58" s="27">
        <v>614836</v>
      </c>
      <c r="K58" s="27">
        <v>592175</v>
      </c>
      <c r="L58" s="27">
        <v>562080</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c r="J59" s="27"/>
      <c r="K59" s="27"/>
      <c r="L59" s="27">
        <v>158793</v>
      </c>
      <c r="M59" s="40"/>
      <c r="N59" s="40"/>
      <c r="O59" s="40"/>
      <c r="P59" s="40"/>
      <c r="Q59" s="40"/>
      <c r="R59" s="40"/>
      <c r="S59" s="40"/>
      <c r="T59" s="40"/>
      <c r="U59" s="40"/>
      <c r="V59" s="40"/>
      <c r="W59" s="40"/>
      <c r="X59" s="40"/>
      <c r="Y59" s="40"/>
      <c r="Z59" s="40"/>
      <c r="AA59" s="40"/>
      <c r="AB59" s="40"/>
      <c r="AC59" s="28" t="s">
        <v>113</v>
      </c>
    </row>
    <row r="60" spans="1:29" ht="30" customHeight="1" x14ac:dyDescent="0.45">
      <c r="A60" s="21"/>
      <c r="B60" s="22"/>
      <c r="C60" s="38"/>
      <c r="D60" s="39" t="s">
        <v>65</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216305</v>
      </c>
      <c r="J61" s="27">
        <v>202906</v>
      </c>
      <c r="K61" s="27">
        <v>170110</v>
      </c>
      <c r="L61" s="27">
        <v>399790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372863</v>
      </c>
      <c r="J64" s="27">
        <v>399818</v>
      </c>
      <c r="K64" s="27">
        <v>424517</v>
      </c>
      <c r="L64" s="27">
        <v>359122</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1129033</v>
      </c>
      <c r="J65" s="27">
        <v>761822</v>
      </c>
      <c r="K65" s="27">
        <v>740708</v>
      </c>
      <c r="L65" s="27">
        <v>670181</v>
      </c>
      <c r="M65" s="40"/>
      <c r="N65" s="40"/>
      <c r="O65" s="40"/>
      <c r="P65" s="40"/>
      <c r="Q65" s="40"/>
      <c r="R65" s="40"/>
      <c r="S65" s="40"/>
      <c r="T65" s="40"/>
      <c r="U65" s="40"/>
      <c r="V65" s="40"/>
      <c r="W65" s="40"/>
      <c r="X65" s="40"/>
      <c r="Y65" s="40"/>
      <c r="Z65" s="40"/>
      <c r="AA65" s="40"/>
      <c r="AB65" s="40"/>
      <c r="AC65" s="28" t="s">
        <v>114</v>
      </c>
    </row>
    <row r="66" spans="1:29" ht="50.1" customHeight="1" x14ac:dyDescent="0.45">
      <c r="A66" s="21"/>
      <c r="B66" s="22"/>
      <c r="C66" s="38"/>
      <c r="D66" s="39" t="s">
        <v>71</v>
      </c>
      <c r="E66" s="40"/>
      <c r="F66" s="40"/>
      <c r="G66" s="40"/>
      <c r="H66" s="40"/>
      <c r="I66" s="27">
        <v>3490</v>
      </c>
      <c r="J66" s="27"/>
      <c r="K66" s="27">
        <v>4128302.1</v>
      </c>
      <c r="L66" s="27">
        <v>1711424.7</v>
      </c>
      <c r="M66" s="40"/>
      <c r="N66" s="40"/>
      <c r="O66" s="40"/>
      <c r="P66" s="40"/>
      <c r="Q66" s="40"/>
      <c r="R66" s="40"/>
      <c r="S66" s="40"/>
      <c r="T66" s="40"/>
      <c r="U66" s="40"/>
      <c r="V66" s="40"/>
      <c r="W66" s="40"/>
      <c r="X66" s="40"/>
      <c r="Y66" s="40"/>
      <c r="Z66" s="40"/>
      <c r="AA66" s="40"/>
      <c r="AB66" s="40"/>
      <c r="AC66" s="28" t="s">
        <v>115</v>
      </c>
    </row>
    <row r="67" spans="1:29" ht="30" customHeight="1" x14ac:dyDescent="0.45">
      <c r="A67" s="21"/>
      <c r="B67" s="22"/>
      <c r="C67" s="41" t="s">
        <v>72</v>
      </c>
      <c r="D67" s="39" t="s">
        <v>73</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223899</v>
      </c>
      <c r="J68" s="27">
        <v>283547</v>
      </c>
      <c r="K68" s="27">
        <v>37620</v>
      </c>
      <c r="L68" s="27">
        <v>37620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c r="J69" s="27"/>
      <c r="K69" s="27">
        <v>254904</v>
      </c>
      <c r="L69" s="27">
        <v>321533</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t="s">
        <v>116</v>
      </c>
    </row>
    <row r="72" spans="1:29" ht="30" customHeight="1" x14ac:dyDescent="0.45">
      <c r="A72" s="21"/>
      <c r="B72" s="22"/>
      <c r="C72" s="41" t="s">
        <v>78</v>
      </c>
      <c r="D72" s="39" t="s">
        <v>78</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c r="J73" s="27"/>
      <c r="K73" s="27"/>
      <c r="L73" s="27">
        <v>923015.1</v>
      </c>
      <c r="M73" s="40"/>
      <c r="N73" s="40"/>
      <c r="O73" s="40"/>
      <c r="P73" s="40"/>
      <c r="Q73" s="40"/>
      <c r="R73" s="40"/>
      <c r="S73" s="40"/>
      <c r="T73" s="40"/>
      <c r="U73" s="40"/>
      <c r="V73" s="40"/>
      <c r="W73" s="40"/>
      <c r="X73" s="40"/>
      <c r="Y73" s="40"/>
      <c r="Z73" s="40"/>
      <c r="AA73" s="40"/>
      <c r="AB73" s="40"/>
      <c r="AC73" s="28" t="s">
        <v>117</v>
      </c>
    </row>
    <row r="74" spans="1:29" ht="30" customHeight="1" x14ac:dyDescent="0.45">
      <c r="A74" s="21"/>
      <c r="B74" s="22"/>
      <c r="C74" s="41" t="s">
        <v>80</v>
      </c>
      <c r="D74" s="39" t="s">
        <v>81</v>
      </c>
      <c r="E74" s="40"/>
      <c r="F74" s="40"/>
      <c r="G74" s="40"/>
      <c r="H74" s="40"/>
      <c r="I74" s="27"/>
      <c r="J74" s="27"/>
      <c r="K74" s="27"/>
      <c r="L74" s="27"/>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98241</v>
      </c>
      <c r="J75" s="27">
        <v>74457</v>
      </c>
      <c r="K75" s="27">
        <v>84670</v>
      </c>
      <c r="L75" s="27">
        <v>6080137</v>
      </c>
      <c r="M75" s="40"/>
      <c r="N75" s="40"/>
      <c r="O75" s="40"/>
      <c r="P75" s="40"/>
      <c r="Q75" s="40"/>
      <c r="R75" s="40"/>
      <c r="S75" s="40"/>
      <c r="T75" s="40"/>
      <c r="U75" s="40"/>
      <c r="V75" s="40"/>
      <c r="W75" s="40"/>
      <c r="X75" s="40"/>
      <c r="Y75" s="40"/>
      <c r="Z75" s="40"/>
      <c r="AA75" s="40"/>
      <c r="AB75" s="40"/>
      <c r="AC75" s="28" t="s">
        <v>118</v>
      </c>
    </row>
    <row r="76" spans="1:29" ht="30" customHeight="1" thickBot="1" x14ac:dyDescent="0.5">
      <c r="A76" s="21"/>
      <c r="B76" s="22"/>
      <c r="C76" s="41" t="s">
        <v>82</v>
      </c>
      <c r="D76" s="41" t="s">
        <v>82</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20654550</v>
      </c>
      <c r="J77" s="37">
        <v>20654550</v>
      </c>
      <c r="K77" s="37">
        <v>20654550</v>
      </c>
      <c r="L77" s="37">
        <v>6884851</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8650419</v>
      </c>
      <c r="J78" s="27">
        <v>8650419</v>
      </c>
      <c r="K78" s="27">
        <v>8650419</v>
      </c>
      <c r="L78" s="27">
        <v>8650420</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1295658</v>
      </c>
      <c r="J82" s="27">
        <v>1251272</v>
      </c>
      <c r="K82" s="27">
        <v>127909</v>
      </c>
      <c r="L82" s="27">
        <v>3265051</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2157720</v>
      </c>
      <c r="J85" s="27">
        <v>2157720</v>
      </c>
      <c r="K85" s="27">
        <v>2157720</v>
      </c>
      <c r="L85" s="27">
        <v>2157720</v>
      </c>
      <c r="M85" s="40"/>
      <c r="N85" s="40"/>
      <c r="O85" s="40"/>
      <c r="P85" s="40"/>
      <c r="Q85" s="40"/>
      <c r="R85" s="40"/>
      <c r="S85" s="40"/>
      <c r="T85" s="40"/>
      <c r="U85" s="40"/>
      <c r="V85" s="40"/>
      <c r="W85" s="40"/>
      <c r="X85" s="40"/>
      <c r="Y85" s="40"/>
      <c r="Z85" s="40"/>
      <c r="AA85" s="40"/>
      <c r="AB85" s="40"/>
      <c r="AC85" s="28" t="s">
        <v>119</v>
      </c>
    </row>
    <row r="86" spans="1:29" ht="50.1" customHeight="1" x14ac:dyDescent="0.45">
      <c r="A86" s="21"/>
      <c r="B86" s="22"/>
      <c r="C86" s="41" t="s">
        <v>95</v>
      </c>
      <c r="D86" s="39" t="s">
        <v>95</v>
      </c>
      <c r="E86" s="40"/>
      <c r="F86" s="40"/>
      <c r="G86" s="40"/>
      <c r="H86" s="40"/>
      <c r="I86" s="27"/>
      <c r="J86" s="27"/>
      <c r="K86" s="27">
        <v>0</v>
      </c>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328.11</v>
      </c>
      <c r="J87" s="48">
        <v>9119.4</v>
      </c>
      <c r="K87" s="48">
        <v>2073.65</v>
      </c>
      <c r="L87" s="48">
        <v>3010.17</v>
      </c>
      <c r="M87" s="47"/>
      <c r="N87" s="47"/>
      <c r="O87" s="47"/>
      <c r="P87" s="47"/>
      <c r="Q87" s="47"/>
      <c r="R87" s="47"/>
      <c r="S87" s="47"/>
      <c r="T87" s="47"/>
      <c r="U87" s="47"/>
      <c r="V87" s="47"/>
      <c r="W87" s="47"/>
      <c r="X87" s="47"/>
      <c r="Y87" s="47"/>
      <c r="Z87" s="47"/>
      <c r="AA87" s="47"/>
      <c r="AB87" s="47"/>
      <c r="AC87" s="49" t="s">
        <v>120</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2024-03-23T03:41:54Z</dcterms:modified>
</cp:coreProperties>
</file>