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12B55113-B501-419B-AEC5-86EB3B75A0A3}"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<sst xmlns="http://schemas.openxmlformats.org/spreadsheetml/2006/main" count="782" uniqueCount="112">
  <si>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</si>
  <si>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</si>
  <si>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</si>
  <si>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</si>
  <si>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</si>
  <si>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</si>
  <si>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</si>
  <si>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</si>
  <si>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</si>
  <si>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</si>
  <si>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</si>
  <si>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</si>
  <si>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</si>
  <si>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</si>
  <si>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</si>
  <si>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</si>
  <si>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</si>
  <si>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</si>
  <si>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</si>
  <si>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</si>
  <si>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</si>
  <si>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</si>
  <si>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</si>
  <si>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</si>
  <si>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</si>
  <si>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</si>
  <si>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</si>
  <si>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</si>
  <si>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</si>
  <si>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</si>
  <si>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</si>
  <si>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</si>
  <si>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</si>
  <si>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</si>
  <si>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</si>
  <si>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</si>
  <si>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</si>
  <si>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</si>
  <si>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</si>
  <si>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</si>
  <si>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</si>
  <si>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</si>
  <si>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</si>
  <si>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</si>
  <si>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</si>
  <si>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</si>
  <si>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</si>
  <si>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</si>
  <si>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</si>
  <si>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</si>
  <si>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</si>
  <si>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</si>
  <si>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</si>
  <si>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</si>
  <si>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</si>
  <si>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</si>
  <si>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</si>
  <si>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</si>
  <si>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</si>
  <si>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</si>
  <si>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</si>
  <si>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</si>
  <si>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</si>
  <si>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</si>
  <si>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</si>
  <si>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</si>
  <si>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</si>
  <si>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</si>
  <si>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</si>
  <si>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</si>
  <si>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</si>
  <si>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</si>
  <si>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</si>
  <si>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</si>
  <si>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</si>
  <si>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</si>
  <si>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</si>
  <si>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</si>
  <si>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</si>
  <si>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</si>
  <si>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</si>
  <si>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</si>
  <si>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</si>
  <si>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</si>
  <si>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</si>
  <si>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</si>
  <si>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</si>
  <si>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</si>
  <si>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</si>
  <si>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</si>
  <si>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</si>
  <si>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</si>
  <si>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</si>
  <si>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</si>
  <si>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</si>
  <si>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</si>
  <si>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</si>
  <si>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</si>
  <si>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</si>
  <si>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</si>
  <si>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</si>
  <si>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Interacciones, S.A., Institucion de Banca Multiple, Grupo Financiero Interacciones</t>
  </si>
  <si>
    <t>Banco Mercantil del Norte, S.A., Institución de Banca Múltiple, Grupo Financiero Banorte</t>
  </si>
  <si>
    <t>Morelos</t>
  </si>
  <si>
    <t>Cuautla</t>
  </si>
  <si>
    <t>P17-0716033</t>
  </si>
  <si>
    <t>Municipio de Cuautla</t>
  </si>
  <si>
    <t>Q17-0622095</t>
  </si>
  <si>
    <t>Q17-1023100</t>
  </si>
  <si>
    <t>171123150</t>
  </si>
  <si>
    <t>Cuentas Públicas 2023 | Cuautla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</si>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</sst>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110</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101</v>
      </c>
      <c r="E12" s="18" t="s">
        <v>105</v>
      </c>
      <c r="F12" s="18" t="s">
        <v>29</v>
      </c>
      <c r="G12" s="18" t="s">
        <v>106</v>
      </c>
      <c r="H12" s="19">
        <v>235000000</v>
      </c>
      <c r="I12" s="19">
        <v>121572378.52</v>
      </c>
      <c r="J12" s="19">
        <v>117361956.66</v>
      </c>
      <c r="K12" s="19">
        <v>113140422.13</v>
      </c>
      <c r="L12" s="19">
        <v>108907773.27</v>
      </c>
      <c r="M12" s="19">
        <v>4200543.29</v>
      </c>
      <c r="N12" s="19">
        <v>4210421.8600000003</v>
      </c>
      <c r="O12" s="19">
        <v>4221534.53</v>
      </c>
      <c r="P12" s="19">
        <v>4232648.8600000003</v>
      </c>
      <c r="Q12" s="19">
        <v>4310642.79</v>
      </c>
      <c r="R12" s="19">
        <v>4471617.3099999996</v>
      </c>
      <c r="S12" s="19">
        <v>4459262.8499999996</v>
      </c>
      <c r="T12" s="19">
        <v>3949229.07</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100</v>
      </c>
      <c r="D26" s="31" t="s">
        <v>102</v>
      </c>
      <c r="E26" s="31" t="s">
        <v>107</v>
      </c>
      <c r="F26" s="31" t="s">
        <v>29</v>
      </c>
      <c r="G26" s="31" t="s">
        <v>106</v>
      </c>
      <c r="H26" s="32">
        <v>33989634.810000002</v>
      </c>
      <c r="I26" s="32">
        <v>6390051.3700000001</v>
      </c>
      <c r="J26" s="32">
        <v>0</v>
      </c>
      <c r="K26" s="32">
        <v>0</v>
      </c>
      <c r="L26" s="32">
        <v>0</v>
      </c>
      <c r="M26" s="32">
        <v>9585077.0099999998</v>
      </c>
      <c r="N26" s="32">
        <v>6390051.3700000001</v>
      </c>
      <c r="O26" s="32">
        <v>0</v>
      </c>
      <c r="P26" s="32">
        <v>0</v>
      </c>
      <c r="Q26" s="32">
        <v>388795.22</v>
      </c>
      <c r="R26" s="32">
        <v>163998.03</v>
      </c>
      <c r="S26" s="32">
        <v>0</v>
      </c>
      <c r="T26" s="32">
        <v>0</v>
      </c>
      <c r="U26" s="32">
        <v>0</v>
      </c>
      <c r="V26" s="32">
        <v>0</v>
      </c>
      <c r="W26" s="32">
        <v>0</v>
      </c>
      <c r="X26" s="32">
        <v>0</v>
      </c>
      <c r="Y26" s="32">
        <v>0</v>
      </c>
      <c r="Z26" s="32">
        <v>0</v>
      </c>
      <c r="AA26" s="32">
        <v>0</v>
      </c>
      <c r="AB26" s="32">
        <v>0</v>
      </c>
      <c r="AC26" s="33" t="s">
        <v>2</v>
      </c>
    </row>
    <row r="27" spans="1:29" ht="30" customHeight="1" x14ac:dyDescent="0.45">
      <c r="A27" s="21"/>
      <c r="B27" s="22"/>
      <c r="C27" s="26" t="s">
        <v>100</v>
      </c>
      <c r="D27" s="26" t="s">
        <v>102</v>
      </c>
      <c r="E27" s="26" t="s">
        <v>108</v>
      </c>
      <c r="F27" s="26" t="s">
        <v>29</v>
      </c>
      <c r="G27" s="26" t="s">
        <v>106</v>
      </c>
      <c r="H27" s="27">
        <v>45320234.469999999</v>
      </c>
      <c r="I27" s="27" t="s">
        <v>2</v>
      </c>
      <c r="J27" s="27" t="s">
        <v>2</v>
      </c>
      <c r="K27" s="27">
        <v>0</v>
      </c>
      <c r="L27" s="27">
        <v>18298044.870000001</v>
      </c>
      <c r="M27" s="27" t="s">
        <v>2</v>
      </c>
      <c r="N27" s="27" t="s">
        <v>2</v>
      </c>
      <c r="O27" s="27">
        <v>0</v>
      </c>
      <c r="P27" s="27">
        <v>2362072.6</v>
      </c>
      <c r="Q27" s="27" t="s">
        <v>2</v>
      </c>
      <c r="R27" s="27" t="s">
        <v>2</v>
      </c>
      <c r="S27" s="27">
        <v>0</v>
      </c>
      <c r="T27" s="27">
        <v>654910.49</v>
      </c>
      <c r="U27" s="27" t="s">
        <v>2</v>
      </c>
      <c r="V27" s="27" t="s">
        <v>2</v>
      </c>
      <c r="W27" s="27">
        <v>0</v>
      </c>
      <c r="X27" s="27">
        <v>0</v>
      </c>
      <c r="Y27" s="27" t="s">
        <v>2</v>
      </c>
      <c r="Z27" s="27" t="s">
        <v>2</v>
      </c>
      <c r="AA27" s="27">
        <v>0</v>
      </c>
      <c r="AB27" s="27">
        <v>0</v>
      </c>
      <c r="AC27" s="28" t="s">
        <v>2</v>
      </c>
    </row>
    <row r="28" spans="1:29" ht="30" customHeight="1" x14ac:dyDescent="0.45">
      <c r="A28" s="21"/>
      <c r="B28" s="22"/>
      <c r="C28" s="26" t="s">
        <v>100</v>
      </c>
      <c r="D28" s="26" t="s">
        <v>102</v>
      </c>
      <c r="E28" s="26" t="s">
        <v>109</v>
      </c>
      <c r="F28" s="26" t="s">
        <v>29</v>
      </c>
      <c r="G28" s="26" t="s">
        <v>106</v>
      </c>
      <c r="H28" s="27">
        <v>45320234.469999999</v>
      </c>
      <c r="I28" s="27" t="s">
        <v>2</v>
      </c>
      <c r="J28" s="27" t="s">
        <v>2</v>
      </c>
      <c r="K28" s="27">
        <v>20660117.469999999</v>
      </c>
      <c r="L28" s="27">
        <v>0</v>
      </c>
      <c r="M28" s="27" t="s">
        <v>2</v>
      </c>
      <c r="N28" s="27" t="s">
        <v>2</v>
      </c>
      <c r="O28" s="27">
        <v>0</v>
      </c>
      <c r="P28" s="27">
        <v>0</v>
      </c>
      <c r="Q28" s="27" t="s">
        <v>2</v>
      </c>
      <c r="R28" s="27" t="s">
        <v>2</v>
      </c>
      <c r="S28" s="27">
        <v>0</v>
      </c>
      <c r="T28" s="27">
        <v>0</v>
      </c>
      <c r="U28" s="27" t="s">
        <v>2</v>
      </c>
      <c r="V28" s="27" t="s">
        <v>2</v>
      </c>
      <c r="W28" s="27">
        <v>0</v>
      </c>
      <c r="X28" s="27">
        <v>0</v>
      </c>
      <c r="Y28" s="27" t="s">
        <v>2</v>
      </c>
      <c r="Z28" s="27" t="s">
        <v>2</v>
      </c>
      <c r="AA28" s="27">
        <v>0</v>
      </c>
      <c r="AB28" s="27">
        <v>0</v>
      </c>
      <c r="AC28" s="28" t="s">
        <v>29</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3609786.76</v>
      </c>
      <c r="J37" s="37">
        <v>5408087.7300000004</v>
      </c>
      <c r="K37" s="37">
        <v>18994753.579999998</v>
      </c>
      <c r="L37" s="37">
        <v>16398100.539999999</v>
      </c>
      <c r="M37" s="36"/>
      <c r="N37" s="36"/>
      <c r="O37" s="36"/>
      <c r="P37" s="36"/>
      <c r="Q37" s="36"/>
      <c r="R37" s="36"/>
      <c r="S37" s="36"/>
      <c r="T37" s="36"/>
      <c r="U37" s="36"/>
      <c r="V37" s="36"/>
      <c r="W37" s="36"/>
      <c r="X37" s="36"/>
      <c r="Y37" s="36"/>
      <c r="Z37" s="36"/>
      <c r="AA37" s="36"/>
      <c r="AB37" s="36"/>
      <c r="AC37" s="33" t="s">
        <v>111</v>
      </c>
    </row>
    <row r="38" spans="1:29" ht="50.1" customHeight="1" x14ac:dyDescent="0.45">
      <c r="A38" s="21"/>
      <c r="B38" s="22"/>
      <c r="C38" s="38"/>
      <c r="D38" s="39" t="s">
        <v>34</v>
      </c>
      <c r="E38" s="40"/>
      <c r="F38" s="40"/>
      <c r="G38" s="40"/>
      <c r="H38" s="40"/>
      <c r="I38" s="27">
        <v>105768829.56</v>
      </c>
      <c r="J38" s="27">
        <v>105378960.89</v>
      </c>
      <c r="K38" s="27">
        <v>105840573.88</v>
      </c>
      <c r="L38" s="27">
        <v>117046488.87</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9143111.0600000005</v>
      </c>
      <c r="J39" s="27">
        <v>9716716.7599999998</v>
      </c>
      <c r="K39" s="27">
        <v>2568604.9700000002</v>
      </c>
      <c r="L39" s="27">
        <v>743713.85</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211580.79999999999</v>
      </c>
      <c r="J46" s="37">
        <v>203780</v>
      </c>
      <c r="K46" s="37">
        <v>183000</v>
      </c>
      <c r="L46" s="37">
        <v>3000</v>
      </c>
      <c r="M46" s="43"/>
      <c r="N46" s="43"/>
      <c r="O46" s="43"/>
      <c r="P46" s="43"/>
      <c r="Q46" s="43"/>
      <c r="R46" s="43"/>
      <c r="S46" s="43"/>
      <c r="T46" s="43"/>
      <c r="U46" s="43"/>
      <c r="V46" s="43"/>
      <c r="W46" s="43"/>
      <c r="X46" s="43"/>
      <c r="Y46" s="43"/>
      <c r="Z46" s="43"/>
      <c r="AA46" s="43"/>
      <c r="AB46" s="43"/>
      <c r="AC46" s="33" t="s">
        <v>111</v>
      </c>
    </row>
    <row r="47" spans="1:29" ht="30" customHeight="1" x14ac:dyDescent="0.45">
      <c r="A47" s="21"/>
      <c r="B47" s="22"/>
      <c r="C47" s="38"/>
      <c r="D47" s="39" t="s">
        <v>49</v>
      </c>
      <c r="E47" s="39"/>
      <c r="F47" s="40"/>
      <c r="G47" s="40"/>
      <c r="H47" s="40"/>
      <c r="I47" s="27">
        <v>136871948.90000001</v>
      </c>
      <c r="J47" s="27">
        <v>139899514.19</v>
      </c>
      <c r="K47" s="27">
        <v>150305904.44999999</v>
      </c>
      <c r="L47" s="27">
        <v>38745015.479999997</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3368802.85</v>
      </c>
      <c r="J48" s="27"/>
      <c r="K48" s="27">
        <v>10317378.02</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59616474.32</v>
      </c>
      <c r="J49" s="37">
        <v>9834175</v>
      </c>
      <c r="K49" s="37">
        <v>12170519</v>
      </c>
      <c r="L49" s="37">
        <v>14352783</v>
      </c>
      <c r="M49" s="43"/>
      <c r="N49" s="43"/>
      <c r="O49" s="43"/>
      <c r="P49" s="43"/>
      <c r="Q49" s="43"/>
      <c r="R49" s="43"/>
      <c r="S49" s="43"/>
      <c r="T49" s="43"/>
      <c r="U49" s="43"/>
      <c r="V49" s="43"/>
      <c r="W49" s="43"/>
      <c r="X49" s="43"/>
      <c r="Y49" s="43"/>
      <c r="Z49" s="43"/>
      <c r="AA49" s="43"/>
      <c r="AB49" s="43"/>
      <c r="AC49" s="33" t="s">
        <v>111</v>
      </c>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41405309.340000004</v>
      </c>
      <c r="J52" s="27">
        <v>25497231.760000002</v>
      </c>
      <c r="K52" s="27">
        <v>22264698.219999999</v>
      </c>
      <c r="L52" s="27">
        <v>36796587.140000001</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800041.26</v>
      </c>
      <c r="J53" s="27">
        <v>771077.49</v>
      </c>
      <c r="K53" s="27">
        <v>1409152.91</v>
      </c>
      <c r="L53" s="27">
        <v>2187928.3199999998</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2774572.7</v>
      </c>
      <c r="J54" s="27">
        <v>1704210.52</v>
      </c>
      <c r="K54" s="27">
        <v>2046250.4</v>
      </c>
      <c r="L54" s="27">
        <v>1232538.8799999999</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44536719</v>
      </c>
      <c r="J56" s="27">
        <v>51747854</v>
      </c>
      <c r="K56" s="27">
        <v>51057517</v>
      </c>
      <c r="L56" s="27">
        <v>40280414</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7875312</v>
      </c>
      <c r="J57" s="27">
        <v>11599416</v>
      </c>
      <c r="K57" s="27">
        <v>13150780</v>
      </c>
      <c r="L57" s="27">
        <v>14108352</v>
      </c>
      <c r="M57" s="40"/>
      <c r="N57" s="40"/>
      <c r="O57" s="40"/>
      <c r="P57" s="40"/>
      <c r="Q57" s="40"/>
      <c r="R57" s="40"/>
      <c r="S57" s="40"/>
      <c r="T57" s="40"/>
      <c r="U57" s="40"/>
      <c r="V57" s="40"/>
      <c r="W57" s="40"/>
      <c r="X57" s="40"/>
      <c r="Y57" s="40"/>
      <c r="Z57" s="40"/>
      <c r="AA57" s="40"/>
      <c r="AB57" s="40"/>
      <c r="AC57" s="28" t="s">
        <v>111</v>
      </c>
    </row>
    <row r="58" spans="1:29" ht="30" customHeight="1" x14ac:dyDescent="0.45">
      <c r="A58" s="21"/>
      <c r="B58" s="22"/>
      <c r="C58" s="38"/>
      <c r="D58" s="39" t="s">
        <v>63</v>
      </c>
      <c r="E58" s="40"/>
      <c r="F58" s="40"/>
      <c r="G58" s="40"/>
      <c r="H58" s="40"/>
      <c r="I58" s="27">
        <v>1837833</v>
      </c>
      <c r="J58" s="27">
        <v>1951549</v>
      </c>
      <c r="K58" s="27">
        <v>2555409</v>
      </c>
      <c r="L58" s="27">
        <v>1789251</v>
      </c>
      <c r="M58" s="40"/>
      <c r="N58" s="40"/>
      <c r="O58" s="40"/>
      <c r="P58" s="40"/>
      <c r="Q58" s="40"/>
      <c r="R58" s="40"/>
      <c r="S58" s="40"/>
      <c r="T58" s="40"/>
      <c r="U58" s="40"/>
      <c r="V58" s="40"/>
      <c r="W58" s="40"/>
      <c r="X58" s="40"/>
      <c r="Y58" s="40"/>
      <c r="Z58" s="40"/>
      <c r="AA58" s="40"/>
      <c r="AB58" s="40"/>
      <c r="AC58" s="28" t="s">
        <v>111</v>
      </c>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673843</v>
      </c>
      <c r="J61" s="27">
        <v>632101</v>
      </c>
      <c r="K61" s="27">
        <v>529934</v>
      </c>
      <c r="L61" s="27">
        <v>961644</v>
      </c>
      <c r="M61" s="40"/>
      <c r="N61" s="40"/>
      <c r="O61" s="40"/>
      <c r="P61" s="40"/>
      <c r="Q61" s="40"/>
      <c r="R61" s="40"/>
      <c r="S61" s="40"/>
      <c r="T61" s="40"/>
      <c r="U61" s="40"/>
      <c r="V61" s="40"/>
      <c r="W61" s="40"/>
      <c r="X61" s="40"/>
      <c r="Y61" s="40"/>
      <c r="Z61" s="40"/>
      <c r="AA61" s="40"/>
      <c r="AB61" s="40"/>
      <c r="AC61" s="28" t="s">
        <v>111</v>
      </c>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1781013</v>
      </c>
      <c r="J64" s="27">
        <v>1909765</v>
      </c>
      <c r="K64" s="27">
        <v>2027745</v>
      </c>
      <c r="L64" s="27">
        <v>2473863</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8981592</v>
      </c>
      <c r="J65" s="27">
        <v>3167150</v>
      </c>
      <c r="K65" s="27">
        <v>3792130</v>
      </c>
      <c r="L65" s="27">
        <v>7876216</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10939</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117198</v>
      </c>
      <c r="J68" s="27">
        <v>117198</v>
      </c>
      <c r="K68" s="27">
        <v>117198</v>
      </c>
      <c r="L68" s="27">
        <v>117198</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580304</v>
      </c>
      <c r="J69" s="27">
        <v>766122</v>
      </c>
      <c r="K69" s="27">
        <v>794088</v>
      </c>
      <c r="L69" s="27">
        <v>1285459</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26986737</v>
      </c>
      <c r="J77" s="37">
        <v>26986737</v>
      </c>
      <c r="K77" s="37">
        <v>26986737</v>
      </c>
      <c r="L77" s="37">
        <v>8995581</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41319477</v>
      </c>
      <c r="J78" s="27">
        <v>41319477</v>
      </c>
      <c r="K78" s="27">
        <v>41319477</v>
      </c>
      <c r="L78" s="27">
        <v>41319743</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7077234.3200000003</v>
      </c>
      <c r="L82" s="27">
        <v>7077234.3200000003</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2024-03-23T04:02:03Z</dcterms:modified>
</cp:coreProperties>
</file>