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A7E3627C-6159-48E2-B53F-90F6A7BC4C25}"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<sst xmlns="http://schemas.openxmlformats.org/spreadsheetml/2006/main" count="816" uniqueCount="114">
  <si>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</si>
  <si>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</si>
  <si>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</si>
  <si>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</si>
  <si>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</si>
  <si>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</si>
  <si>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</si>
  <si>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</si>
  <si>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</si>
  <si>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</si>
  <si>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</si>
  <si>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</si>
  <si>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</si>
  <si>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</si>
  <si>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</si>
  <si>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</si>
  <si>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</si>
  <si>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</si>
  <si>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</si>
  <si>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</si>
  <si>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</si>
  <si>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</si>
  <si>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</si>
  <si>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</si>
  <si>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</si>
  <si>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</si>
  <si>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</si>
  <si>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</si>
  <si>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</si>
  <si>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</si>
  <si>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</si>
  <si>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</si>
  <si>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</si>
  <si>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</si>
  <si>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</si>
  <si>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</si>
  <si>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</si>
  <si>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</si>
  <si>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</si>
  <si>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</si>
  <si>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</si>
  <si>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</si>
  <si>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</si>
  <si>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</si>
  <si>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</si>
  <si>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</si>
  <si>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</si>
  <si>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</si>
  <si>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</si>
  <si>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</si>
  <si>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</si>
  <si>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</si>
  <si>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</si>
  <si>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</si>
  <si>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</si>
  <si>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</si>
  <si>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</si>
  <si>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</si>
  <si>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</si>
  <si>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</si>
  <si>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</si>
  <si>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</si>
  <si>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</si>
  <si>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</si>
  <si>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</si>
  <si>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</si>
  <si>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</si>
  <si>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</si>
  <si>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</si>
  <si>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</si>
  <si>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</si>
  <si>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</si>
  <si>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</si>
  <si>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</si>
  <si>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</si>
  <si>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</si>
  <si>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</si>
  <si>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</si>
  <si>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</si>
  <si>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</si>
  <si>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</si>
  <si>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</si>
  <si>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</si>
  <si>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</si>
  <si>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</si>
  <si>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</si>
  <si>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</si>
  <si>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</si>
  <si>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</si>
  <si>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</si>
  <si>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</si>
  <si>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</si>
  <si>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</si>
  <si>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</si>
  <si>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</si>
  <si>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</si>
  <si>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</si>
  <si>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</si>
  <si>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</si>
  <si>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</si>
  <si>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</si>
  <si>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Banco del Bajío, S.A., Institución de Banca Múltiple</t>
  </si>
  <si>
    <t>Morelos</t>
  </si>
  <si>
    <t>Cuernavaca</t>
  </si>
  <si>
    <t>P17-0813105</t>
  </si>
  <si>
    <t>Municipio de Cuernavaca</t>
  </si>
  <si>
    <t>117/2010</t>
  </si>
  <si>
    <t>http://cuernavaca.gob.mx/contabilidad/</t>
  </si>
  <si>
    <t>NINGUNA</t>
  </si>
  <si>
    <t>Se retoma información proporcionada por el Municipio, así como la publicada en los formatos CONAC LDF de la Cuenta Pública</t>
  </si>
  <si>
    <t>Estas cifras integra información publicada en los formatos CONAC-LDF enviados por el Mu nicipio</t>
  </si>
  <si>
    <t xml:space="preserve">Fondo de Infraestructura Regional Municipal transferidos por el Gobierno del Estado de Morelos </t>
  </si>
  <si>
    <t>La diferencia del ingreso que existe entre un trimestre y otro, se debe a que la ministración de los recursos esta desfasada.</t>
  </si>
  <si>
    <t>Fondo correspondiente a Infraestructura Regional y Fomento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</si>
</sst>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107</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104</v>
      </c>
      <c r="F12" s="18" t="s">
        <v>29</v>
      </c>
      <c r="G12" s="18" t="s">
        <v>105</v>
      </c>
      <c r="H12" s="19">
        <v>42905133.200000003</v>
      </c>
      <c r="I12" s="19">
        <v>2412386.39</v>
      </c>
      <c r="J12" s="19">
        <v>0</v>
      </c>
      <c r="K12" s="19">
        <v>0</v>
      </c>
      <c r="L12" s="19">
        <v>0</v>
      </c>
      <c r="M12" s="19">
        <v>1747330.58</v>
      </c>
      <c r="N12" s="19">
        <v>2412386.39</v>
      </c>
      <c r="O12" s="19">
        <v>0</v>
      </c>
      <c r="P12" s="19">
        <v>0</v>
      </c>
      <c r="Q12" s="19">
        <v>120099.77</v>
      </c>
      <c r="R12" s="19">
        <v>13066.05</v>
      </c>
      <c r="S12" s="19">
        <v>0</v>
      </c>
      <c r="T12" s="19">
        <v>0</v>
      </c>
      <c r="U12" s="19">
        <v>0</v>
      </c>
      <c r="V12" s="19">
        <v>0</v>
      </c>
      <c r="W12" s="19">
        <v>0</v>
      </c>
      <c r="X12" s="19">
        <v>0</v>
      </c>
      <c r="Y12" s="19">
        <v>0</v>
      </c>
      <c r="Z12" s="19">
        <v>0</v>
      </c>
      <c r="AA12" s="19">
        <v>0</v>
      </c>
      <c r="AB12" s="19">
        <v>0</v>
      </c>
      <c r="AC12" s="20" t="s">
        <v>29</v>
      </c>
    </row>
    <row r="13" spans="1:29" ht="30" customHeight="1" x14ac:dyDescent="0.45">
      <c r="A13" s="21"/>
      <c r="B13" s="22"/>
      <c r="C13" s="23" t="s">
        <v>99</v>
      </c>
      <c r="D13" s="23" t="s">
        <v>101</v>
      </c>
      <c r="E13" s="23" t="s">
        <v>106</v>
      </c>
      <c r="F13" s="23" t="s">
        <v>29</v>
      </c>
      <c r="G13" s="23" t="s">
        <v>105</v>
      </c>
      <c r="H13" s="24">
        <v>600000000</v>
      </c>
      <c r="I13" s="24">
        <v>108695658</v>
      </c>
      <c r="J13" s="24">
        <v>96153852</v>
      </c>
      <c r="K13" s="24">
        <v>83612046</v>
      </c>
      <c r="L13" s="24">
        <v>71070240</v>
      </c>
      <c r="M13" s="24">
        <v>12541806</v>
      </c>
      <c r="N13" s="24">
        <v>12541806</v>
      </c>
      <c r="O13" s="24">
        <v>12541806</v>
      </c>
      <c r="P13" s="24">
        <v>12541806</v>
      </c>
      <c r="Q13" s="24">
        <v>3986475.32</v>
      </c>
      <c r="R13" s="24">
        <v>3829153.91</v>
      </c>
      <c r="S13" s="24">
        <v>3479275.76</v>
      </c>
      <c r="T13" s="24">
        <v>2935384.88</v>
      </c>
      <c r="U13" s="24">
        <v>0</v>
      </c>
      <c r="V13" s="24">
        <v>0</v>
      </c>
      <c r="W13" s="24">
        <v>0</v>
      </c>
      <c r="X13" s="24">
        <v>0</v>
      </c>
      <c r="Y13" s="24">
        <v>0</v>
      </c>
      <c r="Z13" s="24">
        <v>0</v>
      </c>
      <c r="AA13" s="24">
        <v>0</v>
      </c>
      <c r="AB13" s="24">
        <v>0</v>
      </c>
      <c r="AC13" s="25" t="s">
        <v>29</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139566278.86000001</v>
      </c>
      <c r="J37" s="37">
        <v>130468901.54000001</v>
      </c>
      <c r="K37" s="37">
        <v>131328781.86</v>
      </c>
      <c r="L37" s="37">
        <v>137518665.46000001</v>
      </c>
      <c r="M37" s="36"/>
      <c r="N37" s="36"/>
      <c r="O37" s="36"/>
      <c r="P37" s="36"/>
      <c r="Q37" s="36"/>
      <c r="R37" s="36"/>
      <c r="S37" s="36"/>
      <c r="T37" s="36"/>
      <c r="U37" s="36"/>
      <c r="V37" s="36"/>
      <c r="W37" s="36"/>
      <c r="X37" s="36"/>
      <c r="Y37" s="36"/>
      <c r="Z37" s="36"/>
      <c r="AA37" s="36"/>
      <c r="AB37" s="36"/>
      <c r="AC37" s="33" t="s">
        <v>108</v>
      </c>
    </row>
    <row r="38" spans="1:29" ht="50.1" customHeight="1" x14ac:dyDescent="0.45">
      <c r="A38" s="21"/>
      <c r="B38" s="22"/>
      <c r="C38" s="38"/>
      <c r="D38" s="39" t="s">
        <v>34</v>
      </c>
      <c r="E38" s="40"/>
      <c r="F38" s="40"/>
      <c r="G38" s="40"/>
      <c r="H38" s="40"/>
      <c r="I38" s="27">
        <v>5845797.3200000003</v>
      </c>
      <c r="J38" s="27">
        <v>3907906.12</v>
      </c>
      <c r="K38" s="27">
        <v>8338260.1200000001</v>
      </c>
      <c r="L38" s="27">
        <v>30223034.620000001</v>
      </c>
      <c r="M38" s="40"/>
      <c r="N38" s="40"/>
      <c r="O38" s="40"/>
      <c r="P38" s="40"/>
      <c r="Q38" s="40"/>
      <c r="R38" s="40"/>
      <c r="S38" s="40"/>
      <c r="T38" s="40"/>
      <c r="U38" s="40"/>
      <c r="V38" s="40"/>
      <c r="W38" s="40"/>
      <c r="X38" s="40"/>
      <c r="Y38" s="40"/>
      <c r="Z38" s="40"/>
      <c r="AA38" s="40"/>
      <c r="AB38" s="40"/>
      <c r="AC38" s="28" t="s">
        <v>108</v>
      </c>
    </row>
    <row r="39" spans="1:29" ht="30" customHeight="1" x14ac:dyDescent="0.45">
      <c r="A39" s="21"/>
      <c r="B39" s="22"/>
      <c r="C39" s="38"/>
      <c r="D39" s="39" t="s">
        <v>35</v>
      </c>
      <c r="E39" s="40"/>
      <c r="F39" s="40"/>
      <c r="G39" s="40"/>
      <c r="H39" s="40"/>
      <c r="I39" s="27">
        <v>97943713.640000001</v>
      </c>
      <c r="J39" s="27">
        <v>97312062.980000004</v>
      </c>
      <c r="K39" s="27">
        <v>360996980.33999997</v>
      </c>
      <c r="L39" s="27">
        <v>94047837.299999997</v>
      </c>
      <c r="M39" s="40"/>
      <c r="N39" s="40"/>
      <c r="O39" s="40"/>
      <c r="P39" s="40"/>
      <c r="Q39" s="40"/>
      <c r="R39" s="40"/>
      <c r="S39" s="40"/>
      <c r="T39" s="40"/>
      <c r="U39" s="40"/>
      <c r="V39" s="40"/>
      <c r="W39" s="40"/>
      <c r="X39" s="40"/>
      <c r="Y39" s="40"/>
      <c r="Z39" s="40"/>
      <c r="AA39" s="40"/>
      <c r="AB39" s="40"/>
      <c r="AC39" s="28" t="s">
        <v>108</v>
      </c>
    </row>
    <row r="40" spans="1:29" ht="30" customHeight="1" x14ac:dyDescent="0.45">
      <c r="A40" s="21"/>
      <c r="B40" s="22"/>
      <c r="C40" s="41" t="s">
        <v>36</v>
      </c>
      <c r="D40" s="39" t="s">
        <v>37</v>
      </c>
      <c r="E40" s="40"/>
      <c r="F40" s="40"/>
      <c r="G40" s="40"/>
      <c r="H40" s="40"/>
      <c r="I40" s="27">
        <v>2955414.27</v>
      </c>
      <c r="J40" s="27">
        <v>2955414.27</v>
      </c>
      <c r="K40" s="27">
        <v>2955414.27</v>
      </c>
      <c r="L40" s="27">
        <v>2955414.27</v>
      </c>
      <c r="M40" s="40"/>
      <c r="N40" s="40"/>
      <c r="O40" s="40"/>
      <c r="P40" s="40"/>
      <c r="Q40" s="40"/>
      <c r="R40" s="40"/>
      <c r="S40" s="40"/>
      <c r="T40" s="40"/>
      <c r="U40" s="40"/>
      <c r="V40" s="40"/>
      <c r="W40" s="40"/>
      <c r="X40" s="40"/>
      <c r="Y40" s="40"/>
      <c r="Z40" s="40"/>
      <c r="AA40" s="40"/>
      <c r="AB40" s="40"/>
      <c r="AC40" s="28" t="s">
        <v>108</v>
      </c>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t="s">
        <v>108</v>
      </c>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t="s">
        <v>108</v>
      </c>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t="s">
        <v>108</v>
      </c>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t="s">
        <v>108</v>
      </c>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t="s">
        <v>108</v>
      </c>
    </row>
    <row r="46" spans="1:29" ht="30" customHeight="1" x14ac:dyDescent="0.45">
      <c r="A46" s="16" t="s">
        <v>45</v>
      </c>
      <c r="B46" s="17" t="s">
        <v>46</v>
      </c>
      <c r="C46" s="34" t="s">
        <v>47</v>
      </c>
      <c r="D46" s="35" t="s">
        <v>48</v>
      </c>
      <c r="E46" s="34"/>
      <c r="F46" s="43"/>
      <c r="G46" s="43"/>
      <c r="H46" s="43"/>
      <c r="I46" s="37">
        <v>50009.49</v>
      </c>
      <c r="J46" s="37">
        <v>50011.28</v>
      </c>
      <c r="K46" s="37">
        <v>50011.48</v>
      </c>
      <c r="L46" s="37">
        <v>10.82</v>
      </c>
      <c r="M46" s="43"/>
      <c r="N46" s="43"/>
      <c r="O46" s="43"/>
      <c r="P46" s="43"/>
      <c r="Q46" s="43"/>
      <c r="R46" s="43"/>
      <c r="S46" s="43"/>
      <c r="T46" s="43"/>
      <c r="U46" s="43"/>
      <c r="V46" s="43"/>
      <c r="W46" s="43"/>
      <c r="X46" s="43"/>
      <c r="Y46" s="43"/>
      <c r="Z46" s="43"/>
      <c r="AA46" s="43"/>
      <c r="AB46" s="43"/>
      <c r="AC46" s="33" t="s">
        <v>108</v>
      </c>
    </row>
    <row r="47" spans="1:29" ht="30" customHeight="1" x14ac:dyDescent="0.45">
      <c r="A47" s="21"/>
      <c r="B47" s="22"/>
      <c r="C47" s="38"/>
      <c r="D47" s="39" t="s">
        <v>49</v>
      </c>
      <c r="E47" s="39"/>
      <c r="F47" s="40"/>
      <c r="G47" s="40"/>
      <c r="H47" s="40"/>
      <c r="I47" s="27">
        <v>386293330.77999997</v>
      </c>
      <c r="J47" s="27">
        <v>360626529.43000001</v>
      </c>
      <c r="K47" s="27">
        <v>353303220.52999997</v>
      </c>
      <c r="L47" s="27">
        <v>406072501.97000003</v>
      </c>
      <c r="M47" s="40"/>
      <c r="N47" s="40"/>
      <c r="O47" s="40"/>
      <c r="P47" s="40"/>
      <c r="Q47" s="40"/>
      <c r="R47" s="40"/>
      <c r="S47" s="40"/>
      <c r="T47" s="40"/>
      <c r="U47" s="40"/>
      <c r="V47" s="40"/>
      <c r="W47" s="40"/>
      <c r="X47" s="40"/>
      <c r="Y47" s="40"/>
      <c r="Z47" s="40"/>
      <c r="AA47" s="40"/>
      <c r="AB47" s="40"/>
      <c r="AC47" s="28" t="s">
        <v>108</v>
      </c>
    </row>
    <row r="48" spans="1:29" ht="30" customHeight="1" thickBot="1" x14ac:dyDescent="0.5">
      <c r="A48" s="21"/>
      <c r="B48" s="22"/>
      <c r="C48" s="38"/>
      <c r="D48" s="41" t="s">
        <v>50</v>
      </c>
      <c r="E48" s="41"/>
      <c r="F48" s="42"/>
      <c r="G48" s="42"/>
      <c r="H48" s="42"/>
      <c r="I48" s="27">
        <v>0</v>
      </c>
      <c r="J48" s="27">
        <v>128483416.67</v>
      </c>
      <c r="K48" s="27">
        <v>131137672.56</v>
      </c>
      <c r="L48" s="27">
        <v>54672277.700000003</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243425395.13</v>
      </c>
      <c r="J49" s="37">
        <v>78187832.800000012</v>
      </c>
      <c r="K49" s="37">
        <v>63271975.25</v>
      </c>
      <c r="L49" s="37">
        <v>82629680.319999993</v>
      </c>
      <c r="M49" s="43"/>
      <c r="N49" s="43"/>
      <c r="O49" s="43"/>
      <c r="P49" s="43"/>
      <c r="Q49" s="43"/>
      <c r="R49" s="43"/>
      <c r="S49" s="43"/>
      <c r="T49" s="43"/>
      <c r="U49" s="43"/>
      <c r="V49" s="43"/>
      <c r="W49" s="43"/>
      <c r="X49" s="43"/>
      <c r="Y49" s="43"/>
      <c r="Z49" s="43"/>
      <c r="AA49" s="43"/>
      <c r="AB49" s="43"/>
      <c r="AC49" s="33" t="s">
        <v>109</v>
      </c>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126978930.01000001</v>
      </c>
      <c r="J52" s="27">
        <v>68072713.730000004</v>
      </c>
      <c r="K52" s="27">
        <v>60367779.469999999</v>
      </c>
      <c r="L52" s="27">
        <v>82458800.900000006</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4482272.1900000004</v>
      </c>
      <c r="J53" s="27">
        <v>8988812.7599999979</v>
      </c>
      <c r="K53" s="27">
        <v>12336676.859999999</v>
      </c>
      <c r="L53" s="27">
        <v>11584550.559999999</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15378906.199999999</v>
      </c>
      <c r="J54" s="27">
        <v>11428267.879999999</v>
      </c>
      <c r="K54" s="27">
        <v>10091736.880000003</v>
      </c>
      <c r="L54" s="27">
        <v>11755690.939999998</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105360207</v>
      </c>
      <c r="J56" s="27">
        <v>120890304</v>
      </c>
      <c r="K56" s="27">
        <v>102761669</v>
      </c>
      <c r="L56" s="27">
        <v>90959703.279999971</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10864026</v>
      </c>
      <c r="J57" s="27">
        <v>15336126</v>
      </c>
      <c r="K57" s="27">
        <v>16036052</v>
      </c>
      <c r="L57" s="27">
        <v>16636087</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3913130</v>
      </c>
      <c r="J58" s="27">
        <v>4155253</v>
      </c>
      <c r="K58" s="27">
        <v>4002100</v>
      </c>
      <c r="L58" s="27">
        <v>3798714</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t="s">
        <v>110</v>
      </c>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1451207</v>
      </c>
      <c r="J61" s="27">
        <v>1361309</v>
      </c>
      <c r="K61" s="27">
        <v>1141282</v>
      </c>
      <c r="L61" s="27">
        <v>2000000</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3602384</v>
      </c>
      <c r="J64" s="27">
        <v>3862805</v>
      </c>
      <c r="K64" s="27">
        <v>4101436</v>
      </c>
      <c r="L64" s="27">
        <v>5003783</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10489673</v>
      </c>
      <c r="J65" s="27">
        <v>13959872</v>
      </c>
      <c r="K65" s="27">
        <v>6916703</v>
      </c>
      <c r="L65" s="27">
        <v>6062022</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22482</v>
      </c>
      <c r="J66" s="27">
        <v>0</v>
      </c>
      <c r="K66" s="27">
        <v>20921943</v>
      </c>
      <c r="L66" s="27">
        <v>7475202</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1502163</v>
      </c>
      <c r="J69" s="27">
        <v>1902344</v>
      </c>
      <c r="K69" s="27">
        <v>1962572</v>
      </c>
      <c r="L69" s="27">
        <v>3020802</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663941</v>
      </c>
      <c r="J71" s="27">
        <v>503200</v>
      </c>
      <c r="K71" s="27">
        <v>607350</v>
      </c>
      <c r="L71" s="27">
        <v>541592</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c r="J72" s="27"/>
      <c r="K72" s="27">
        <v>0</v>
      </c>
      <c r="L72" s="27">
        <v>0</v>
      </c>
      <c r="M72" s="40"/>
      <c r="N72" s="40"/>
      <c r="O72" s="40"/>
      <c r="P72" s="40"/>
      <c r="Q72" s="40"/>
      <c r="R72" s="40"/>
      <c r="S72" s="40"/>
      <c r="T72" s="40"/>
      <c r="U72" s="40"/>
      <c r="V72" s="40"/>
      <c r="W72" s="40"/>
      <c r="X72" s="40"/>
      <c r="Y72" s="40"/>
      <c r="Z72" s="40"/>
      <c r="AA72" s="40"/>
      <c r="AB72" s="40"/>
      <c r="AC72" s="28" t="s">
        <v>111</v>
      </c>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1586113.75</v>
      </c>
      <c r="J74" s="27">
        <v>2538690.25</v>
      </c>
      <c r="K74" s="27">
        <v>2635388</v>
      </c>
      <c r="L74" s="27">
        <v>3753644.25</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27782706</v>
      </c>
      <c r="J77" s="37">
        <v>27782706</v>
      </c>
      <c r="K77" s="37">
        <v>27782706</v>
      </c>
      <c r="L77" s="37">
        <v>9260904</v>
      </c>
      <c r="M77" s="36"/>
      <c r="N77" s="36"/>
      <c r="O77" s="36"/>
      <c r="P77" s="36"/>
      <c r="Q77" s="36"/>
      <c r="R77" s="36"/>
      <c r="S77" s="36"/>
      <c r="T77" s="36"/>
      <c r="U77" s="36"/>
      <c r="V77" s="36"/>
      <c r="W77" s="36"/>
      <c r="X77" s="36"/>
      <c r="Y77" s="36"/>
      <c r="Z77" s="36"/>
      <c r="AA77" s="36"/>
      <c r="AB77" s="36"/>
      <c r="AC77" s="33" t="s">
        <v>112</v>
      </c>
    </row>
    <row r="78" spans="1:29" ht="78.75" customHeight="1" x14ac:dyDescent="0.45">
      <c r="A78" s="21"/>
      <c r="B78" s="22"/>
      <c r="C78" s="38"/>
      <c r="D78" s="39" t="s">
        <v>86</v>
      </c>
      <c r="E78" s="40"/>
      <c r="F78" s="40"/>
      <c r="G78" s="40"/>
      <c r="H78" s="40"/>
      <c r="I78" s="27">
        <v>83575230</v>
      </c>
      <c r="J78" s="27">
        <v>83575230</v>
      </c>
      <c r="K78" s="27">
        <v>83575230</v>
      </c>
      <c r="L78" s="27">
        <v>83575233</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t="s">
        <v>110</v>
      </c>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63940000</v>
      </c>
      <c r="K85" s="27"/>
      <c r="L85" s="27">
        <v>0</v>
      </c>
      <c r="M85" s="40"/>
      <c r="N85" s="40"/>
      <c r="O85" s="40"/>
      <c r="P85" s="40"/>
      <c r="Q85" s="40"/>
      <c r="R85" s="40"/>
      <c r="S85" s="40"/>
      <c r="T85" s="40"/>
      <c r="U85" s="40"/>
      <c r="V85" s="40"/>
      <c r="W85" s="40"/>
      <c r="X85" s="40"/>
      <c r="Y85" s="40"/>
      <c r="Z85" s="40"/>
      <c r="AA85" s="40"/>
      <c r="AB85" s="40"/>
      <c r="AC85" s="28" t="s">
        <v>113</v>
      </c>
    </row>
    <row r="86" spans="1:29" ht="50.1" customHeight="1" x14ac:dyDescent="0.45">
      <c r="A86" s="21"/>
      <c r="B86" s="22"/>
      <c r="C86" s="41" t="s">
        <v>95</v>
      </c>
      <c r="D86" s="39" t="s">
        <v>95</v>
      </c>
      <c r="E86" s="40"/>
      <c r="F86" s="40"/>
      <c r="G86" s="40"/>
      <c r="H86" s="40"/>
      <c r="I86" s="27">
        <v>0</v>
      </c>
      <c r="J86" s="27">
        <v>0</v>
      </c>
      <c r="K86" s="27">
        <v>3109351.86</v>
      </c>
      <c r="L86" s="27">
        <v>2120444.9200000004</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2024-03-23T03:03:51Z</dcterms:modified>
</cp:coreProperties>
</file>