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B41D7C24-49EC-448E-89E0-4F2D723DF7B7}"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<sst xmlns="http://schemas.openxmlformats.org/spreadsheetml/2006/main" count="789" uniqueCount="111">
  <si>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</si>
  <si>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</si>
  <si>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</si>
  <si>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</si>
  <si>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</si>
  <si>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</si>
  <si>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</si>
  <si>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</si>
  <si>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</si>
  <si>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</si>
  <si>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</si>
  <si>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</si>
  <si>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</si>
  <si>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</si>
  <si>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</si>
  <si>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</si>
  <si>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</si>
  <si>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</si>
  <si>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</si>
  <si>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</si>
  <si>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</si>
  <si>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</si>
  <si>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</si>
  <si>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</si>
  <si>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</si>
  <si>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</si>
  <si>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</si>
  <si>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</si>
  <si>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</si>
  <si>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</si>
  <si>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</si>
  <si>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</si>
  <si>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</si>
  <si>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</si>
  <si>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</si>
  <si>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</si>
  <si>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</si>
  <si>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</si>
  <si>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</si>
  <si>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</si>
  <si>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</si>
  <si>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</si>
  <si>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</si>
  <si>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</si>
  <si>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</si>
  <si>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</si>
  <si>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</si>
  <si>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</si>
  <si>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</si>
  <si>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</si>
  <si>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</si>
  <si>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</si>
  <si>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</si>
  <si>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</si>
  <si>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</si>
  <si>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</si>
  <si>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</si>
  <si>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</si>
  <si>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</si>
  <si>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</si>
  <si>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</si>
  <si>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</si>
  <si>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</si>
  <si>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</si>
  <si>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</si>
  <si>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</si>
  <si>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</si>
  <si>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</si>
  <si>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</si>
  <si>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</si>
  <si>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</si>
  <si>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</si>
  <si>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</si>
  <si>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</si>
  <si>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</si>
  <si>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</si>
  <si>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</si>
  <si>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</si>
  <si>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</si>
  <si>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</si>
  <si>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</si>
  <si>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</si>
  <si>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</si>
  <si>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</si>
  <si>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</si>
  <si>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</si>
  <si>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</si>
  <si>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</si>
  <si>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</si>
  <si>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</si>
  <si>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</si>
  <si>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</si>
  <si>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</si>
  <si>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</si>
  <si>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</si>
  <si>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</si>
  <si>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</si>
  <si>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</si>
  <si>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</si>
  <si>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</si>
  <si>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</si>
  <si>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BBVA Bancomer, S.A., Institución de Banca Múltiple, Grupo Financiero BBVA Bancomer</t>
  </si>
  <si>
    <t>Banco Mercantil del Norte, S.A., Institución de Banca Múltiple, Grupo Financiero Banorte</t>
  </si>
  <si>
    <t>Morelos</t>
  </si>
  <si>
    <t>Jiutepec</t>
  </si>
  <si>
    <t>364/2010</t>
  </si>
  <si>
    <t>Municipio de Jiutepec</t>
  </si>
  <si>
    <t>170223082</t>
  </si>
  <si>
    <t>170224073</t>
  </si>
  <si>
    <t>https://jiutepec.gob.mx/transparenciatesoreria/</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</si>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</sst>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101</v>
      </c>
      <c r="E12" s="18" t="s">
        <v>105</v>
      </c>
      <c r="F12" s="18" t="s">
        <v>29</v>
      </c>
      <c r="G12" s="18" t="s">
        <v>106</v>
      </c>
      <c r="H12" s="19">
        <v>200000000</v>
      </c>
      <c r="I12" s="19">
        <v>54634990.640000001</v>
      </c>
      <c r="J12" s="19">
        <v>50825567.979999997</v>
      </c>
      <c r="K12" s="19">
        <v>45743670.460000001</v>
      </c>
      <c r="L12" s="19">
        <v>40538829.079999998</v>
      </c>
      <c r="M12" s="19">
        <v>4857675.53</v>
      </c>
      <c r="N12" s="19">
        <v>3809422.66</v>
      </c>
      <c r="O12" s="19">
        <v>5081897.5199999996</v>
      </c>
      <c r="P12" s="19">
        <v>5204841.38</v>
      </c>
      <c r="Q12" s="19">
        <v>1842985.39</v>
      </c>
      <c r="R12" s="19">
        <v>1820791.69</v>
      </c>
      <c r="S12" s="19">
        <v>1711863.02</v>
      </c>
      <c r="T12" s="19">
        <v>1504489.88</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100</v>
      </c>
      <c r="D26" s="31" t="s">
        <v>102</v>
      </c>
      <c r="E26" s="31" t="s">
        <v>107</v>
      </c>
      <c r="F26" s="31" t="s">
        <v>29</v>
      </c>
      <c r="G26" s="31" t="s">
        <v>106</v>
      </c>
      <c r="H26" s="32">
        <v>25000000</v>
      </c>
      <c r="I26" s="32">
        <v>0</v>
      </c>
      <c r="J26" s="32">
        <v>0</v>
      </c>
      <c r="K26" s="32">
        <v>0</v>
      </c>
      <c r="L26" s="32">
        <v>0</v>
      </c>
      <c r="M26" s="32">
        <v>25000000</v>
      </c>
      <c r="N26" s="32">
        <v>0</v>
      </c>
      <c r="O26" s="32">
        <v>0</v>
      </c>
      <c r="P26" s="32">
        <v>0</v>
      </c>
      <c r="Q26" s="32">
        <v>414018.27</v>
      </c>
      <c r="R26" s="32">
        <v>0</v>
      </c>
      <c r="S26" s="32">
        <v>0</v>
      </c>
      <c r="T26" s="32">
        <v>0</v>
      </c>
      <c r="U26" s="32">
        <v>0</v>
      </c>
      <c r="V26" s="32">
        <v>0</v>
      </c>
      <c r="W26" s="32">
        <v>0</v>
      </c>
      <c r="X26" s="32">
        <v>0</v>
      </c>
      <c r="Y26" s="32">
        <v>0</v>
      </c>
      <c r="Z26" s="32">
        <v>0</v>
      </c>
      <c r="AA26" s="32">
        <v>0</v>
      </c>
      <c r="AB26" s="32">
        <v>0</v>
      </c>
      <c r="AC26" s="33" t="s">
        <v>29</v>
      </c>
    </row>
    <row r="27" spans="1:29" ht="30" customHeight="1" x14ac:dyDescent="0.45">
      <c r="A27" s="21"/>
      <c r="B27" s="22"/>
      <c r="C27" s="26" t="s">
        <v>100</v>
      </c>
      <c r="D27" s="26" t="s">
        <v>102</v>
      </c>
      <c r="E27" s="26" t="s">
        <v>108</v>
      </c>
      <c r="F27" s="26" t="s">
        <v>29</v>
      </c>
      <c r="G27" s="26" t="s">
        <v>106</v>
      </c>
      <c r="H27" s="27">
        <v>21000000</v>
      </c>
      <c r="I27" s="27" t="s">
        <v>2</v>
      </c>
      <c r="J27" s="27" t="s">
        <v>2</v>
      </c>
      <c r="K27" s="27">
        <v>0</v>
      </c>
      <c r="L27" s="27">
        <v>12876927.5</v>
      </c>
      <c r="M27" s="27" t="s">
        <v>2</v>
      </c>
      <c r="N27" s="27" t="s">
        <v>2</v>
      </c>
      <c r="O27" s="27">
        <v>0</v>
      </c>
      <c r="P27" s="27">
        <v>8123072.5</v>
      </c>
      <c r="Q27" s="27" t="s">
        <v>2</v>
      </c>
      <c r="R27" s="27" t="s">
        <v>2</v>
      </c>
      <c r="S27" s="27">
        <v>0</v>
      </c>
      <c r="T27" s="27">
        <v>126927.5</v>
      </c>
      <c r="U27" s="27" t="s">
        <v>2</v>
      </c>
      <c r="V27" s="27" t="s">
        <v>2</v>
      </c>
      <c r="W27" s="27">
        <v>0</v>
      </c>
      <c r="X27" s="27">
        <v>31500</v>
      </c>
      <c r="Y27" s="27" t="s">
        <v>2</v>
      </c>
      <c r="Z27" s="27" t="s">
        <v>2</v>
      </c>
      <c r="AA27" s="27">
        <v>0</v>
      </c>
      <c r="AB27" s="27">
        <v>0</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58905630.140000001</v>
      </c>
      <c r="J37" s="37">
        <v>49703678.520000003</v>
      </c>
      <c r="K37" s="37">
        <v>51323748.530000001</v>
      </c>
      <c r="L37" s="37">
        <v>63833351.93</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44039273.399999999</v>
      </c>
      <c r="J38" s="27">
        <v>39038455.149999999</v>
      </c>
      <c r="K38" s="27">
        <v>32438139.859999999</v>
      </c>
      <c r="L38" s="27">
        <v>73911839.489999995</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28602590.550000001</v>
      </c>
      <c r="J39" s="27">
        <v>26595868.77</v>
      </c>
      <c r="K39" s="27">
        <v>27263711.27</v>
      </c>
      <c r="L39" s="27">
        <v>37429815.490000002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2279698.0499999998</v>
      </c>
      <c r="J44" s="27">
        <v>1734651.5</v>
      </c>
      <c r="K44" s="27">
        <v>0</v>
      </c>
      <c r="L44" s="27">
        <v>0</v>
      </c>
      <c r="M44" s="40"/>
      <c r="N44" s="40"/>
      <c r="O44" s="40"/>
      <c r="P44" s="40"/>
      <c r="Q44" s="40"/>
      <c r="R44" s="40"/>
      <c r="S44" s="40"/>
      <c r="T44" s="40"/>
      <c r="U44" s="40"/>
      <c r="V44" s="40"/>
      <c r="W44" s="40"/>
      <c r="X44" s="40"/>
      <c r="Y44" s="40"/>
      <c r="Z44" s="40"/>
      <c r="AA44" s="40"/>
      <c r="AB44" s="40"/>
      <c r="AC44" s="28" t="s">
        <v>110</v>
      </c>
    </row>
    <row r="45" spans="1:29"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1200043.27</v>
      </c>
      <c r="J46" s="37">
        <v>1057746.07</v>
      </c>
      <c r="K46" s="37">
        <v>1629832.44</v>
      </c>
      <c r="L46" s="37">
        <v>2029606.58</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86950843.560000002</v>
      </c>
      <c r="J47" s="27">
        <v>82323122.840000004</v>
      </c>
      <c r="K47" s="27">
        <v>81442540.469999999</v>
      </c>
      <c r="L47" s="27">
        <v>74844342.730000004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84806719.790000007</v>
      </c>
      <c r="J49" s="37">
        <v>17778037.68</v>
      </c>
      <c r="K49" s="37">
        <v>15473754.25</v>
      </c>
      <c r="L49" s="37">
        <v>22230109.829999998</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5421592.1399999997</v>
      </c>
      <c r="J51" s="27">
        <v>2286837.1800000002</v>
      </c>
      <c r="K51" s="27">
        <v>1180728.04</v>
      </c>
      <c r="L51" s="27">
        <v>515865.7</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30054064.690000001</v>
      </c>
      <c r="J52" s="27">
        <v>31970497.879999999</v>
      </c>
      <c r="K52" s="27">
        <v>23790349.48</v>
      </c>
      <c r="L52" s="27">
        <v>23346474.25</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551683.49</v>
      </c>
      <c r="J53" s="27">
        <v>562781.44999999995</v>
      </c>
      <c r="K53" s="27">
        <v>544527.77</v>
      </c>
      <c r="L53" s="27">
        <v>682554.19</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5473271</v>
      </c>
      <c r="J54" s="27">
        <v>7711566.0300000003</v>
      </c>
      <c r="K54" s="27">
        <v>4987264.59</v>
      </c>
      <c r="L54" s="27">
        <v>6091879.46</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c r="J55" s="27"/>
      <c r="K55" s="27">
        <v>1697.82</v>
      </c>
      <c r="L55" s="27">
        <v>1685768.97</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52303761</v>
      </c>
      <c r="J56" s="27">
        <v>60772491</v>
      </c>
      <c r="K56" s="27">
        <v>50886751</v>
      </c>
      <c r="L56" s="27">
        <v>43864748</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9248738</v>
      </c>
      <c r="J57" s="27">
        <v>13622311</v>
      </c>
      <c r="K57" s="27">
        <v>13894926</v>
      </c>
      <c r="L57" s="27">
        <v>15938898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2162604</v>
      </c>
      <c r="J58" s="27">
        <v>2296415</v>
      </c>
      <c r="K58" s="27">
        <v>2211774</v>
      </c>
      <c r="L58" s="27">
        <v>2099372</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791359</v>
      </c>
      <c r="J61" s="27">
        <v>742337</v>
      </c>
      <c r="K61" s="27">
        <v>622353</v>
      </c>
      <c r="L61" s="27">
        <v>1129352</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2049796</v>
      </c>
      <c r="J64" s="27">
        <v>2197978</v>
      </c>
      <c r="K64" s="27">
        <v>2333762</v>
      </c>
      <c r="L64" s="27">
        <v>2847208</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16350714</v>
      </c>
      <c r="J65" s="27">
        <v>13005288</v>
      </c>
      <c r="K65" s="27">
        <v>7001173</v>
      </c>
      <c r="L65" s="27">
        <v>9073164</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13305</v>
      </c>
      <c r="J66" s="27">
        <v>0</v>
      </c>
      <c r="K66" s="27">
        <v>11419528</v>
      </c>
      <c r="L66" s="27">
        <v>4076389</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45879</v>
      </c>
      <c r="J68" s="27">
        <v>91758</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773266</v>
      </c>
      <c r="J69" s="27">
        <v>945610</v>
      </c>
      <c r="K69" s="27">
        <v>1070211</v>
      </c>
      <c r="L69" s="27">
        <v>1647275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7985386</v>
      </c>
      <c r="J71" s="27">
        <v>1203632</v>
      </c>
      <c r="K71" s="27">
        <v>1178562</v>
      </c>
      <c r="L71" s="27">
        <v>1247393</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17111227.93</v>
      </c>
      <c r="J77" s="37">
        <v>17496119.59</v>
      </c>
      <c r="K77" s="37">
        <v>17867889.84</v>
      </c>
      <c r="L77" s="37">
        <v>6528436.9800000004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47590538.359999999</v>
      </c>
      <c r="J78" s="27">
        <v>47783840</v>
      </c>
      <c r="K78" s="27">
        <v>47749583.280000001</v>
      </c>
      <c r="L78" s="27">
        <v>47718317.649999999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4594234.7699999996</v>
      </c>
      <c r="J82" s="27">
        <v>4829913.72</v>
      </c>
      <c r="K82" s="27">
        <v>1438166.49</v>
      </c>
      <c r="L82" s="27">
        <v>1449584.88</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15724.84</v>
      </c>
      <c r="J87" s="48">
        <v>763.94</v>
      </c>
      <c r="K87" s="48">
        <v>125856.63</v>
      </c>
      <c r="L87" s="48">
        <v>97298.94</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2024-03-23T03:08:06Z</dcterms:modified>
</cp:coreProperties>
</file>