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B6967408-47BA-4696-B35C-221D3674CDA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<sst xmlns="http://schemas.openxmlformats.org/spreadsheetml/2006/main" count="821" uniqueCount="107">
  <si>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</si>
  <si>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</si>
  <si>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</si>
  <si>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</si>
  <si>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</si>
  <si>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</si>
  <si>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</si>
  <si>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</si>
  <si>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</si>
  <si>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</si>
  <si>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</si>
  <si>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</si>
  <si>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</si>
  <si>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</si>
  <si>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</si>
  <si>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</si>
  <si>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</si>
  <si>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</si>
  <si>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</si>
  <si>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</si>
  <si>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</si>
  <si>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</si>
  <si>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</si>
  <si>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</si>
  <si>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</si>
  <si>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</si>
  <si>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</si>
  <si>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</si>
  <si>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</si>
  <si>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</si>
  <si>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</si>
  <si>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</si>
  <si>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</si>
  <si>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</si>
  <si>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</si>
  <si>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</si>
  <si>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</si>
  <si>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</si>
  <si>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</si>
  <si>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</si>
  <si>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</si>
  <si>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</si>
  <si>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</si>
  <si>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</si>
  <si>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</si>
  <si>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</si>
  <si>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</si>
  <si>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</si>
  <si>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</si>
  <si>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</si>
  <si>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</si>
  <si>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</si>
  <si>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</si>
  <si>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</si>
  <si>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</si>
  <si>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</si>
  <si>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</si>
  <si>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</si>
  <si>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</si>
  <si>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</si>
  <si>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</si>
  <si>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</si>
  <si>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</si>
  <si>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</si>
  <si>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</si>
  <si>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</si>
  <si>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</si>
  <si>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</si>
  <si>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</si>
  <si>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</si>
  <si>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</si>
  <si>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</si>
  <si>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</si>
  <si>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</si>
  <si>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</si>
  <si>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</si>
  <si>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</si>
  <si>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</si>
  <si>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</si>
  <si>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</si>
  <si>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</si>
  <si>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</si>
  <si>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</si>
  <si>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</si>
  <si>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</si>
  <si>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</si>
  <si>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</si>
  <si>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</si>
  <si>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</si>
  <si>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</si>
  <si>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</si>
  <si>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</si>
  <si>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</si>
  <si>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</si>
  <si>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</si>
  <si>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</si>
  <si>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</si>
  <si>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</si>
  <si>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</si>
  <si>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</si>
  <si>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</si>
  <si>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</si>
  <si>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Ocuituco</t>
  </si>
  <si>
    <t>P17-0318013</t>
  </si>
  <si>
    <t>Municipio de Ocuituco</t>
  </si>
  <si>
    <t>https://www.ocuituco.gob.mx/conac.html</t>
  </si>
  <si>
    <t>ESTE RUBRO ESTA CONFORMADO POR LOS INGRESOS DE CUOTA VENTA DE GASOLINA Y DIESEL Y PARTICIPACIONES DE GASOLINA Y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</si>
</sst>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15000000</v>
      </c>
      <c r="I12" s="19">
        <v>7002446.9699999997</v>
      </c>
      <c r="J12" s="19">
        <v>6658064.3399999999</v>
      </c>
      <c r="K12" s="19">
        <v>6313681.71</v>
      </c>
      <c r="L12" s="19">
        <v>5969299.0800000001</v>
      </c>
      <c r="M12" s="19">
        <v>344382.63</v>
      </c>
      <c r="N12" s="19">
        <v>344382.63</v>
      </c>
      <c r="O12" s="19">
        <v>344382.63</v>
      </c>
      <c r="P12" s="19">
        <v>344382.63</v>
      </c>
      <c r="Q12" s="19">
        <v>236314.61</v>
      </c>
      <c r="R12" s="19">
        <v>239301.88</v>
      </c>
      <c r="S12" s="19">
        <v>227575.25</v>
      </c>
      <c r="T12" s="19">
        <v>213041.78</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9822143</v>
      </c>
      <c r="J37" s="37">
        <v>9822143</v>
      </c>
      <c r="K37" s="37">
        <v>9832618</v>
      </c>
      <c r="L37" s="37">
        <v>9822143</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0</v>
      </c>
      <c r="J38" s="27">
        <v>0</v>
      </c>
      <c r="K38" s="27">
        <v>274777</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109231</v>
      </c>
      <c r="J39" s="27">
        <v>109231</v>
      </c>
      <c r="K39" s="27">
        <v>109231</v>
      </c>
      <c r="L39" s="27">
        <v>113929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740270</v>
      </c>
      <c r="J42" s="27">
        <v>1964270</v>
      </c>
      <c r="K42" s="27">
        <v>2734270</v>
      </c>
      <c r="L42" s="27">
        <v>270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-14107</v>
      </c>
      <c r="J46" s="37">
        <v>172314</v>
      </c>
      <c r="K46" s="37">
        <v>611092</v>
      </c>
      <c r="L46" s="37">
        <v>-436306</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4895219</v>
      </c>
      <c r="J47" s="27">
        <v>9824770</v>
      </c>
      <c r="K47" s="27">
        <v>11022486</v>
      </c>
      <c r="L47" s="27">
        <v>-3985162</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1004893</v>
      </c>
      <c r="J49" s="37">
        <v>535231</v>
      </c>
      <c r="K49" s="37">
        <v>492903</v>
      </c>
      <c r="L49" s="37">
        <v>586933</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755028</v>
      </c>
      <c r="J52" s="27">
        <v>996984</v>
      </c>
      <c r="K52" s="27">
        <v>634333</v>
      </c>
      <c r="L52" s="27">
        <v>736716</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714</v>
      </c>
      <c r="J53" s="27">
        <v>379</v>
      </c>
      <c r="K53" s="27">
        <v>935</v>
      </c>
      <c r="L53" s="27">
        <v>-881</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12278</v>
      </c>
      <c r="J54" s="27">
        <v>4256</v>
      </c>
      <c r="K54" s="27">
        <v>21862</v>
      </c>
      <c r="L54" s="27">
        <v>193549</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10527939</v>
      </c>
      <c r="J56" s="27">
        <v>12232563</v>
      </c>
      <c r="K56" s="27">
        <v>10242716</v>
      </c>
      <c r="L56" s="27">
        <v>8829296</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1861628</v>
      </c>
      <c r="J57" s="27">
        <v>2741960</v>
      </c>
      <c r="K57" s="27">
        <v>2796833</v>
      </c>
      <c r="L57" s="27">
        <v>3208253</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421899</v>
      </c>
      <c r="J58" s="27">
        <v>448004</v>
      </c>
      <c r="K58" s="27">
        <v>431491</v>
      </c>
      <c r="L58" s="27">
        <v>409563</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159288</v>
      </c>
      <c r="J61" s="27">
        <v>149421</v>
      </c>
      <c r="K61" s="27">
        <v>125271</v>
      </c>
      <c r="L61" s="27">
        <v>227321</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182929</v>
      </c>
      <c r="J64" s="27">
        <v>196153</v>
      </c>
      <c r="K64" s="27">
        <v>208272</v>
      </c>
      <c r="L64" s="27">
        <v>254091</v>
      </c>
      <c r="M64" s="40"/>
      <c r="N64" s="40"/>
      <c r="O64" s="40"/>
      <c r="P64" s="40"/>
      <c r="Q64" s="40"/>
      <c r="R64" s="40"/>
      <c r="S64" s="40"/>
      <c r="T64" s="40"/>
      <c r="U64" s="40"/>
      <c r="V64" s="40"/>
      <c r="W64" s="40"/>
      <c r="X64" s="40"/>
      <c r="Y64" s="40"/>
      <c r="Z64" s="40"/>
      <c r="AA64" s="40"/>
      <c r="AB64" s="40"/>
      <c r="AC64" s="28" t="s">
        <v>106</v>
      </c>
    </row>
    <row r="65" spans="1:29" ht="30" customHeight="1" x14ac:dyDescent="0.45">
      <c r="A65" s="21"/>
      <c r="B65" s="22"/>
      <c r="C65" s="38"/>
      <c r="D65" s="39" t="s">
        <v>70</v>
      </c>
      <c r="E65" s="40"/>
      <c r="F65" s="40"/>
      <c r="G65" s="40"/>
      <c r="H65" s="40"/>
      <c r="I65" s="27">
        <v>0</v>
      </c>
      <c r="J65" s="27">
        <v>2171058</v>
      </c>
      <c r="K65" s="27">
        <v>2135425</v>
      </c>
      <c r="L65" s="27">
        <v>1341412</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2787</v>
      </c>
      <c r="J66" s="27">
        <v>0</v>
      </c>
      <c r="K66" s="27">
        <v>2293645</v>
      </c>
      <c r="L66" s="27">
        <v>820475</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27705</v>
      </c>
      <c r="J68" s="27">
        <v>27705</v>
      </c>
      <c r="K68" s="27">
        <v>27705</v>
      </c>
      <c r="L68" s="27">
        <v>27705</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137177</v>
      </c>
      <c r="J69" s="27">
        <v>181103</v>
      </c>
      <c r="K69" s="27">
        <v>187712</v>
      </c>
      <c r="L69" s="27">
        <v>303868</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2094445</v>
      </c>
      <c r="J74" s="27">
        <v>2077114</v>
      </c>
      <c r="K74" s="27">
        <v>2088643</v>
      </c>
      <c r="L74" s="27">
        <v>2081258</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11359464</v>
      </c>
      <c r="J77" s="37">
        <v>11362102</v>
      </c>
      <c r="K77" s="37">
        <v>11359470</v>
      </c>
      <c r="L77" s="37">
        <v>3783842</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4243947</v>
      </c>
      <c r="J78" s="27">
        <v>4244929</v>
      </c>
      <c r="K78" s="27">
        <v>4243949</v>
      </c>
      <c r="L78" s="27">
        <v>4243950</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2024-03-23T03:10:38Z</dcterms:modified>
</cp:coreProperties>
</file>