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Morelos\"/>
    </mc:Choice>
  </mc:AlternateContent>
  <xr:revisionPtr revIDLastSave="0" documentId="8_{C43160FF-111B-4D7C-884B-D5071B718A87}"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<sst xmlns="http://schemas.openxmlformats.org/spreadsheetml/2006/main" count="822" uniqueCount="108">
  <si>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</si>
  <si>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</si>
  <si>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</si>
  <si>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</si>
  <si>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</si>
  <si>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</si>
  <si>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</si>
  <si>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</si>
  <si>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</si>
  <si>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</si>
  <si>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</si>
  <si>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</si>
  <si>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</si>
  <si>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</si>
  <si>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</si>
  <si>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</si>
  <si>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</si>
  <si>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</si>
  <si>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</si>
  <si>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</si>
  <si>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</si>
  <si>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</si>
  <si>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</si>
  <si>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</si>
  <si>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</si>
  <si>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</si>
  <si>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</si>
  <si>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</si>
  <si>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</si>
  <si>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</si>
  <si>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</si>
  <si>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</si>
  <si>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</si>
  <si>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</si>
  <si>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</si>
  <si>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</si>
  <si>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</si>
  <si>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</si>
  <si>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</si>
  <si>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</si>
  <si>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</si>
  <si>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</si>
  <si>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</si>
  <si>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</si>
  <si>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</si>
  <si>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</si>
  <si>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</si>
  <si>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</si>
  <si>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</si>
  <si>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</si>
  <si>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</si>
  <si>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</si>
  <si>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</si>
  <si>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</si>
  <si>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</si>
  <si>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</si>
  <si>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</si>
  <si>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</si>
  <si>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</si>
  <si>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</si>
  <si>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</si>
  <si>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</si>
  <si>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</si>
  <si>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</si>
  <si>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</si>
  <si>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</si>
  <si>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</si>
  <si>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</si>
  <si>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</si>
  <si>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</si>
  <si>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</si>
  <si>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</si>
  <si>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</si>
  <si>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</si>
  <si>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</si>
  <si>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</si>
  <si>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</si>
  <si>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</si>
  <si>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</si>
  <si>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</si>
  <si>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</si>
  <si>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</si>
  <si>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</si>
  <si>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</si>
  <si>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</si>
  <si>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</si>
  <si>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</si>
  <si>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</si>
  <si>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</si>
  <si>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</si>
  <si>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</si>
  <si>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</si>
  <si>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</si>
  <si>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</si>
  <si>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</si>
  <si>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</si>
  <si>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</si>
  <si>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</si>
  <si>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</si>
  <si>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</si>
  <si>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Interacciones, S.A., Institucion de Banca Multiple, Grupo Financiero Interacciones</t>
  </si>
  <si>
    <t>Morelos</t>
  </si>
  <si>
    <t>Puente de Ixtla</t>
  </si>
  <si>
    <t>P17-0617037</t>
  </si>
  <si>
    <t>Municipio de Puente de Ixtla</t>
  </si>
  <si>
    <t>https://www.municipiopuentedeixtla.gob.mx/2023transparencia.html</t>
  </si>
  <si>
    <t>Información enviada a la SHCP, conforme a los formatos CONAC LDF</t>
  </si>
  <si>
    <t>LIQUIDACION DEL FONDO ISR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</si>
</sst>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99</v>
      </c>
      <c r="D12" s="18" t="s">
        <v>100</v>
      </c>
      <c r="E12" s="18" t="s">
        <v>103</v>
      </c>
      <c r="F12" s="18" t="s">
        <v>29</v>
      </c>
      <c r="G12" s="18" t="s">
        <v>104</v>
      </c>
      <c r="H12" s="19">
        <v>63000000</v>
      </c>
      <c r="I12" s="19">
        <v>47933763.469999999</v>
      </c>
      <c r="J12" s="19">
        <v>47139951.469999999</v>
      </c>
      <c r="K12" s="19">
        <v>46324965.469999999</v>
      </c>
      <c r="L12" s="19">
        <v>45485551.469999999</v>
      </c>
      <c r="M12" s="19">
        <v>765744</v>
      </c>
      <c r="N12" s="19">
        <v>793812</v>
      </c>
      <c r="O12" s="19">
        <v>814986</v>
      </c>
      <c r="P12" s="19">
        <v>839414</v>
      </c>
      <c r="Q12" s="19">
        <v>1713156.43</v>
      </c>
      <c r="R12" s="19">
        <v>1707928.57</v>
      </c>
      <c r="S12" s="19">
        <v>1837468.63</v>
      </c>
      <c r="T12" s="19">
        <v>1686468.06</v>
      </c>
      <c r="U12" s="19">
        <v>0</v>
      </c>
      <c r="V12" s="19">
        <v>0</v>
      </c>
      <c r="W12" s="19">
        <v>0</v>
      </c>
      <c r="X12" s="19">
        <v>0</v>
      </c>
      <c r="Y12" s="19">
        <v>0</v>
      </c>
      <c r="Z12" s="19">
        <v>0</v>
      </c>
      <c r="AA12" s="19">
        <v>0</v>
      </c>
      <c r="AB12" s="19">
        <v>0</v>
      </c>
      <c r="AC12" s="20" t="s">
        <v>29</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93362.21</v>
      </c>
      <c r="J37" s="37">
        <v>1275264.47</v>
      </c>
      <c r="K37" s="37">
        <v>4981</v>
      </c>
      <c r="L37" s="37">
        <v>1170069.8799999999</v>
      </c>
      <c r="M37" s="36"/>
      <c r="N37" s="36"/>
      <c r="O37" s="36"/>
      <c r="P37" s="36"/>
      <c r="Q37" s="36"/>
      <c r="R37" s="36"/>
      <c r="S37" s="36"/>
      <c r="T37" s="36"/>
      <c r="U37" s="36"/>
      <c r="V37" s="36"/>
      <c r="W37" s="36"/>
      <c r="X37" s="36"/>
      <c r="Y37" s="36"/>
      <c r="Z37" s="36"/>
      <c r="AA37" s="36"/>
      <c r="AB37" s="36"/>
      <c r="AC37" s="33" t="s">
        <v>106</v>
      </c>
    </row>
    <row r="38" spans="1:29" ht="50.1" customHeight="1" x14ac:dyDescent="0.45">
      <c r="A38" s="21"/>
      <c r="B38" s="22"/>
      <c r="C38" s="38"/>
      <c r="D38" s="39" t="s">
        <v>34</v>
      </c>
      <c r="E38" s="40"/>
      <c r="F38" s="40"/>
      <c r="G38" s="40"/>
      <c r="H38" s="40"/>
      <c r="I38" s="27">
        <v>0</v>
      </c>
      <c r="J38" s="27">
        <v>0</v>
      </c>
      <c r="K38" s="27">
        <v>0</v>
      </c>
      <c r="L38" s="27">
        <v>12638678.539999999</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35</v>
      </c>
      <c r="E39" s="40"/>
      <c r="F39" s="40"/>
      <c r="G39" s="40"/>
      <c r="H39" s="40"/>
      <c r="I39" s="27">
        <v>3242321.86</v>
      </c>
      <c r="J39" s="27">
        <v>4791779.1100000003</v>
      </c>
      <c r="K39" s="27">
        <v>3426455.19</v>
      </c>
      <c r="L39" s="27">
        <v>2726654.48</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36</v>
      </c>
      <c r="D40" s="39" t="s">
        <v>37</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39</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40</v>
      </c>
      <c r="D43" s="39" t="s">
        <v>41</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42</v>
      </c>
      <c r="D44" s="39" t="s">
        <v>43</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44</v>
      </c>
      <c r="D45" s="41" t="s">
        <v>44</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45</v>
      </c>
      <c r="B46" s="17" t="s">
        <v>46</v>
      </c>
      <c r="C46" s="34" t="s">
        <v>47</v>
      </c>
      <c r="D46" s="35" t="s">
        <v>48</v>
      </c>
      <c r="E46" s="34"/>
      <c r="F46" s="43"/>
      <c r="G46" s="43"/>
      <c r="H46" s="43"/>
      <c r="I46" s="37">
        <v>3303655.41</v>
      </c>
      <c r="J46" s="37">
        <v>1215843.75</v>
      </c>
      <c r="K46" s="37">
        <v>451951.37</v>
      </c>
      <c r="L46" s="37">
        <v>857316.64</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49</v>
      </c>
      <c r="E47" s="39"/>
      <c r="F47" s="40"/>
      <c r="G47" s="40"/>
      <c r="H47" s="40"/>
      <c r="I47" s="27">
        <v>11408506</v>
      </c>
      <c r="J47" s="27">
        <v>38949919.439999998</v>
      </c>
      <c r="K47" s="27">
        <v>36540419.07</v>
      </c>
      <c r="L47" s="27">
        <v>15909534.82</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50</v>
      </c>
      <c r="E48" s="41"/>
      <c r="F48" s="42"/>
      <c r="G48" s="42"/>
      <c r="H48" s="42"/>
      <c r="I48" s="27">
        <v>1807210.13</v>
      </c>
      <c r="J48" s="27">
        <v>1503830.3</v>
      </c>
      <c r="K48" s="27">
        <v>2722263.11</v>
      </c>
      <c r="L48" s="27">
        <v>2770935.6</v>
      </c>
      <c r="M48" s="42"/>
      <c r="N48" s="42"/>
      <c r="O48" s="42"/>
      <c r="P48" s="42"/>
      <c r="Q48" s="42"/>
      <c r="R48" s="42"/>
      <c r="S48" s="42"/>
      <c r="T48" s="42"/>
      <c r="U48" s="42"/>
      <c r="V48" s="42"/>
      <c r="W48" s="42"/>
      <c r="X48" s="42"/>
      <c r="Y48" s="42"/>
      <c r="Z48" s="42"/>
      <c r="AA48" s="42"/>
      <c r="AB48" s="42"/>
      <c r="AC48" s="30"/>
    </row>
    <row r="49" spans="1:29" ht="30" customHeight="1" x14ac:dyDescent="0.45">
      <c r="A49" s="16" t="s">
        <v>51</v>
      </c>
      <c r="B49" s="17" t="s">
        <v>52</v>
      </c>
      <c r="C49" s="34" t="s">
        <v>28</v>
      </c>
      <c r="D49" s="35" t="s">
        <v>53</v>
      </c>
      <c r="E49" s="34"/>
      <c r="F49" s="43"/>
      <c r="G49" s="43"/>
      <c r="H49" s="43"/>
      <c r="I49" s="37">
        <v>5152423.91</v>
      </c>
      <c r="J49" s="37">
        <v>1852935.82</v>
      </c>
      <c r="K49" s="37">
        <v>1951317.99</v>
      </c>
      <c r="L49" s="37">
        <v>991145.05</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4816545.8099999996</v>
      </c>
      <c r="J52" s="27">
        <v>4093193.25</v>
      </c>
      <c r="K52" s="27">
        <v>3978022.35</v>
      </c>
      <c r="L52" s="27">
        <v>3376231.44</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57</v>
      </c>
      <c r="E53" s="40"/>
      <c r="F53" s="40"/>
      <c r="G53" s="40"/>
      <c r="H53" s="40"/>
      <c r="I53" s="27">
        <v>586952.13</v>
      </c>
      <c r="J53" s="27">
        <v>491442.85</v>
      </c>
      <c r="K53" s="27">
        <v>668547.30000000005</v>
      </c>
      <c r="L53" s="27">
        <v>594781.76</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58</v>
      </c>
      <c r="E54" s="40"/>
      <c r="F54" s="40"/>
      <c r="G54" s="40"/>
      <c r="H54" s="40"/>
      <c r="I54" s="27">
        <v>1150856.8999999999</v>
      </c>
      <c r="J54" s="27">
        <v>626780.13</v>
      </c>
      <c r="K54" s="27">
        <v>548493.92000000004</v>
      </c>
      <c r="L54" s="27">
        <v>431118.4</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59</v>
      </c>
      <c r="E55" s="40"/>
      <c r="F55" s="40"/>
      <c r="G55" s="40"/>
      <c r="H55" s="40"/>
      <c r="I55" s="27">
        <v>0</v>
      </c>
      <c r="J55" s="27">
        <v>0</v>
      </c>
      <c r="K55" s="27">
        <v>2492325</v>
      </c>
      <c r="L55" s="27">
        <v>2492325</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60</v>
      </c>
      <c r="D56" s="39" t="s">
        <v>61</v>
      </c>
      <c r="E56" s="40"/>
      <c r="F56" s="40"/>
      <c r="G56" s="40"/>
      <c r="H56" s="40"/>
      <c r="I56" s="27">
        <v>14636954</v>
      </c>
      <c r="J56" s="27">
        <v>14629198</v>
      </c>
      <c r="K56" s="27">
        <v>11785200</v>
      </c>
      <c r="L56" s="27">
        <v>10893935</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62</v>
      </c>
      <c r="E57" s="40"/>
      <c r="F57" s="40"/>
      <c r="G57" s="40"/>
      <c r="H57" s="40"/>
      <c r="I57" s="27">
        <v>1293932</v>
      </c>
      <c r="J57" s="27">
        <v>4625505</v>
      </c>
      <c r="K57" s="27">
        <v>3997242</v>
      </c>
      <c r="L57" s="27">
        <v>4288301</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63</v>
      </c>
      <c r="E58" s="40"/>
      <c r="F58" s="40"/>
      <c r="G58" s="40"/>
      <c r="H58" s="40"/>
      <c r="I58" s="27">
        <v>545201</v>
      </c>
      <c r="J58" s="27">
        <v>578935</v>
      </c>
      <c r="K58" s="27">
        <v>758073</v>
      </c>
      <c r="L58" s="27">
        <v>530789</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65</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v>204818</v>
      </c>
      <c r="J61" s="27">
        <v>192130</v>
      </c>
      <c r="K61" s="27">
        <v>161077</v>
      </c>
      <c r="L61" s="27">
        <v>292297</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v>380897</v>
      </c>
      <c r="J64" s="27">
        <v>408432</v>
      </c>
      <c r="K64" s="27">
        <v>433664</v>
      </c>
      <c r="L64" s="27">
        <v>366859</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70</v>
      </c>
      <c r="E65" s="40"/>
      <c r="F65" s="40"/>
      <c r="G65" s="40"/>
      <c r="H65" s="40"/>
      <c r="I65" s="27">
        <v>92505</v>
      </c>
      <c r="J65" s="27">
        <v>70109</v>
      </c>
      <c r="K65" s="27">
        <v>85732</v>
      </c>
      <c r="L65" s="27">
        <v>75458</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71</v>
      </c>
      <c r="E66" s="40"/>
      <c r="F66" s="40"/>
      <c r="G66" s="40"/>
      <c r="H66" s="40"/>
      <c r="I66" s="27">
        <v>2773</v>
      </c>
      <c r="J66" s="27">
        <v>0</v>
      </c>
      <c r="K66" s="27">
        <v>2348775</v>
      </c>
      <c r="L66" s="27">
        <v>890442</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v>35622</v>
      </c>
      <c r="J68" s="27">
        <v>35622</v>
      </c>
      <c r="K68" s="27">
        <v>35622</v>
      </c>
      <c r="L68" s="27">
        <v>35622</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v>176386</v>
      </c>
      <c r="J69" s="27">
        <v>232867</v>
      </c>
      <c r="K69" s="27">
        <v>241367</v>
      </c>
      <c r="L69" s="27">
        <v>390721</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v>0</v>
      </c>
      <c r="J70" s="27">
        <v>0</v>
      </c>
      <c r="K70" s="27">
        <v>0</v>
      </c>
      <c r="L70" s="27">
        <v>162214</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78</v>
      </c>
      <c r="D72" s="39" t="s">
        <v>78</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79</v>
      </c>
      <c r="D73" s="39" t="s">
        <v>79</v>
      </c>
      <c r="E73" s="40"/>
      <c r="F73" s="40"/>
      <c r="G73" s="40"/>
      <c r="H73" s="40"/>
      <c r="I73" s="27">
        <v>0</v>
      </c>
      <c r="J73" s="27">
        <v>0</v>
      </c>
      <c r="K73" s="27">
        <v>0</v>
      </c>
      <c r="L73" s="27"/>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80</v>
      </c>
      <c r="D74" s="39" t="s">
        <v>81</v>
      </c>
      <c r="E74" s="40"/>
      <c r="F74" s="40"/>
      <c r="G74" s="40"/>
      <c r="H74" s="40"/>
      <c r="I74" s="27">
        <v>0</v>
      </c>
      <c r="J74" s="27">
        <v>0</v>
      </c>
      <c r="K74" s="27">
        <v>0</v>
      </c>
      <c r="L74" s="27">
        <v>0</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v>656752</v>
      </c>
      <c r="J75" s="27">
        <v>1485485</v>
      </c>
      <c r="K75" s="27">
        <v>705843</v>
      </c>
      <c r="L75" s="27">
        <v>686480</v>
      </c>
      <c r="M75" s="40"/>
      <c r="N75" s="40"/>
      <c r="O75" s="40"/>
      <c r="P75" s="40"/>
      <c r="Q75" s="40"/>
      <c r="R75" s="40"/>
      <c r="S75" s="40"/>
      <c r="T75" s="40"/>
      <c r="U75" s="40"/>
      <c r="V75" s="40"/>
      <c r="W75" s="40"/>
      <c r="X75" s="40"/>
      <c r="Y75" s="40"/>
      <c r="Z75" s="40"/>
      <c r="AA75" s="40"/>
      <c r="AB75" s="40"/>
      <c r="AC75" s="28" t="s">
        <v>107</v>
      </c>
    </row>
    <row r="76" spans="1:29"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15807360</v>
      </c>
      <c r="J77" s="37">
        <v>15807360</v>
      </c>
      <c r="K77" s="37">
        <v>15807360</v>
      </c>
      <c r="L77" s="37">
        <v>5269115</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86</v>
      </c>
      <c r="E78" s="40"/>
      <c r="F78" s="40"/>
      <c r="G78" s="40"/>
      <c r="H78" s="40"/>
      <c r="I78" s="27">
        <v>8836791</v>
      </c>
      <c r="J78" s="27">
        <v>8836791</v>
      </c>
      <c r="K78" s="27">
        <v>8836791</v>
      </c>
      <c r="L78" s="27">
        <v>8836794</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79</v>
      </c>
      <c r="D79" s="39" t="s">
        <v>87</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90</v>
      </c>
      <c r="E82" s="40"/>
      <c r="F82" s="40"/>
      <c r="G82" s="40"/>
      <c r="H82" s="40"/>
      <c r="I82" s="27">
        <v>0</v>
      </c>
      <c r="J82" s="27">
        <v>0</v>
      </c>
      <c r="K82" s="27">
        <v>0</v>
      </c>
      <c r="L82" s="27">
        <v>1292098.17</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91</v>
      </c>
      <c r="D83" s="39" t="s">
        <v>92</v>
      </c>
      <c r="E83" s="40"/>
      <c r="F83" s="40"/>
      <c r="G83" s="40"/>
      <c r="H83" s="40"/>
      <c r="I83" s="27">
        <v>0</v>
      </c>
      <c r="J83" s="27">
        <v>0</v>
      </c>
      <c r="K83" s="27">
        <v>0</v>
      </c>
      <c r="L83" s="27"/>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v>5650000</v>
      </c>
      <c r="J85" s="27">
        <v>1000000</v>
      </c>
      <c r="K85" s="27">
        <v>0</v>
      </c>
      <c r="L85" s="27">
        <v>3000000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95</v>
      </c>
      <c r="D86" s="39" t="s">
        <v>95</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96</v>
      </c>
      <c r="D87" s="46" t="s">
        <v>96</v>
      </c>
      <c r="E87" s="47"/>
      <c r="F87" s="47"/>
      <c r="G87" s="47"/>
      <c r="H87" s="47"/>
      <c r="I87" s="48">
        <v>0</v>
      </c>
      <c r="J87" s="48">
        <v>0</v>
      </c>
      <c r="K87" s="48">
        <v>0</v>
      </c>
      <c r="L87" s="48">
        <v>5664015</v>
      </c>
      <c r="M87" s="47"/>
      <c r="N87" s="47"/>
      <c r="O87" s="47"/>
      <c r="P87" s="47"/>
      <c r="Q87" s="47"/>
      <c r="R87" s="47"/>
      <c r="S87" s="47"/>
      <c r="T87" s="47"/>
      <c r="U87" s="47"/>
      <c r="V87" s="47"/>
      <c r="W87" s="47"/>
      <c r="X87" s="47"/>
      <c r="Y87" s="47"/>
      <c r="Z87" s="47"/>
      <c r="AA87" s="47"/>
      <c r="AB87" s="47"/>
      <c r="AC87" s="49"/>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2024-03-23T03:12:15Z</dcterms:modified>
</cp:coreProperties>
</file>