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CE868A78-8854-4EC4-9C69-8F6979A8EFE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<sst xmlns="http://schemas.openxmlformats.org/spreadsheetml/2006/main" count="817" uniqueCount="107">
  <si>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</si>
  <si>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</si>
  <si>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</si>
  <si>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</si>
  <si>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</si>
  <si>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</si>
  <si>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</si>
  <si>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</si>
  <si>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</si>
  <si>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</si>
  <si>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</si>
  <si>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</si>
  <si>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</si>
  <si>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</si>
  <si>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</si>
  <si>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</si>
  <si>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</si>
  <si>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</si>
  <si>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</si>
  <si>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</si>
  <si>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</si>
  <si>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</si>
  <si>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</si>
  <si>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</si>
  <si>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</si>
  <si>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</si>
  <si>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</si>
  <si>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</si>
  <si>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</si>
  <si>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</si>
  <si>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</si>
  <si>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</si>
  <si>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</si>
  <si>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</si>
  <si>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</si>
  <si>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</si>
  <si>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</si>
  <si>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</si>
  <si>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</si>
  <si>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</si>
  <si>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</si>
  <si>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</si>
  <si>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</si>
  <si>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</si>
  <si>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</si>
  <si>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</si>
  <si>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</si>
  <si>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</si>
  <si>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</si>
  <si>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</si>
  <si>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</si>
  <si>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</si>
  <si>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</si>
  <si>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</si>
  <si>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</si>
  <si>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</si>
  <si>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</si>
  <si>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</si>
  <si>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</si>
  <si>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</si>
  <si>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</si>
  <si>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</si>
  <si>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</si>
  <si>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</si>
  <si>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</si>
  <si>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</si>
  <si>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</si>
  <si>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</si>
  <si>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</si>
  <si>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</si>
  <si>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</si>
  <si>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</si>
  <si>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</si>
  <si>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</si>
  <si>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</si>
  <si>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</si>
  <si>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</si>
  <si>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</si>
  <si>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</si>
  <si>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</si>
  <si>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</si>
  <si>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</si>
  <si>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</si>
  <si>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</si>
  <si>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</si>
  <si>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</si>
  <si>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</si>
  <si>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</si>
  <si>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</si>
  <si>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</si>
  <si>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</si>
  <si>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</si>
  <si>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</si>
  <si>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</si>
  <si>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</si>
  <si>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</si>
  <si>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</si>
  <si>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</si>
  <si>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</si>
  <si>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</si>
  <si>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</si>
  <si>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</si>
  <si>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Tepalcingo</t>
  </si>
  <si>
    <t>563/2010</t>
  </si>
  <si>
    <t>Municipio de Tepalcingo</t>
  </si>
  <si>
    <t>UT TEPALCINGO - Ayuntamiento de Tepalcingo (tepalcingomorelos.gob.mx)</t>
  </si>
  <si>
    <t>NO EXISTEN FINANCIAMIENTOS A CORTO O LARGO PLAZO SOLICITADOS EN EL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</si>
</sst>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12010000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-647307.43000000005</v>
      </c>
      <c r="J37" s="37">
        <v>-2368618.7200000002</v>
      </c>
      <c r="K37" s="37">
        <v>-3538823.97</v>
      </c>
      <c r="L37" s="37">
        <v>-3221204.97</v>
      </c>
      <c r="M37" s="36"/>
      <c r="N37" s="36"/>
      <c r="O37" s="36"/>
      <c r="P37" s="36"/>
      <c r="Q37" s="36"/>
      <c r="R37" s="36"/>
      <c r="S37" s="36"/>
      <c r="T37" s="36"/>
      <c r="U37" s="36"/>
      <c r="V37" s="36"/>
      <c r="W37" s="36"/>
      <c r="X37" s="36"/>
      <c r="Y37" s="36"/>
      <c r="Z37" s="36"/>
      <c r="AA37" s="36"/>
      <c r="AB37" s="36"/>
      <c r="AC37" s="33" t="s">
        <v>106</v>
      </c>
    </row>
    <row r="38" spans="1:29" ht="50.1" customHeight="1" x14ac:dyDescent="0.45">
      <c r="A38" s="21"/>
      <c r="B38" s="22"/>
      <c r="C38" s="38"/>
      <c r="D38" s="39" t="s">
        <v>34</v>
      </c>
      <c r="E38" s="40"/>
      <c r="F38" s="40"/>
      <c r="G38" s="40"/>
      <c r="H38" s="40"/>
      <c r="I38" s="27">
        <v>722024.67</v>
      </c>
      <c r="J38" s="27">
        <v>722024.67</v>
      </c>
      <c r="K38" s="27">
        <v>908453.23</v>
      </c>
      <c r="L38" s="27">
        <v>1624739.31</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2597780.41</v>
      </c>
      <c r="J39" s="27">
        <v>2171478.41</v>
      </c>
      <c r="K39" s="27">
        <v>3024082.41</v>
      </c>
      <c r="L39" s="27">
        <v>2171478.41</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6334438.04</v>
      </c>
      <c r="J40" s="27">
        <v>5393265.6799999997</v>
      </c>
      <c r="K40" s="27">
        <v>9853996.2899999991</v>
      </c>
      <c r="L40" s="27">
        <v>3324664.01</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607834.67000000004</v>
      </c>
      <c r="J46" s="37">
        <v>300341.03999999998</v>
      </c>
      <c r="K46" s="37">
        <v>250734.93</v>
      </c>
      <c r="L46" s="37">
        <v>-145305.57999999999</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17253326.800000001</v>
      </c>
      <c r="J47" s="27">
        <v>17611577.010000002</v>
      </c>
      <c r="K47" s="27">
        <v>13951922.210000001</v>
      </c>
      <c r="L47" s="27">
        <v>2531944.9700000002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1841197.6</v>
      </c>
      <c r="J49" s="37">
        <v>564515</v>
      </c>
      <c r="K49" s="37">
        <v>411940</v>
      </c>
      <c r="L49" s="37">
        <v>431252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16418</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7009002.3799999999</v>
      </c>
      <c r="J52" s="27">
        <v>1897848</v>
      </c>
      <c r="K52" s="27">
        <v>2430359.79</v>
      </c>
      <c r="L52" s="27">
        <v>5468673.6100000003</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29299</v>
      </c>
      <c r="J53" s="27">
        <v>41580</v>
      </c>
      <c r="K53" s="27">
        <v>24460</v>
      </c>
      <c r="L53" s="27">
        <v>4900</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149125.51</v>
      </c>
      <c r="J54" s="27">
        <v>153271.42000000001</v>
      </c>
      <c r="K54" s="27">
        <v>89016</v>
      </c>
      <c r="L54" s="27">
        <v>71277</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670518.34</v>
      </c>
      <c r="J55" s="27">
        <v>1330221.93</v>
      </c>
      <c r="K55" s="27">
        <v>999478</v>
      </c>
      <c r="L55" s="27">
        <v>2330396.73</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11952938</v>
      </c>
      <c r="J56" s="27">
        <v>13888290</v>
      </c>
      <c r="K56" s="27">
        <v>11940617</v>
      </c>
      <c r="L56" s="27">
        <v>8397761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2113607</v>
      </c>
      <c r="J57" s="27">
        <v>3113096</v>
      </c>
      <c r="K57" s="27">
        <v>3226946</v>
      </c>
      <c r="L57" s="27">
        <v>6199307</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483811</v>
      </c>
      <c r="J58" s="27">
        <v>510738</v>
      </c>
      <c r="K58" s="27">
        <v>579416</v>
      </c>
      <c r="L58" s="27">
        <v>468263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10512</v>
      </c>
      <c r="J59" s="27">
        <v>31455</v>
      </c>
      <c r="K59" s="27">
        <v>20970</v>
      </c>
      <c r="L59" s="27">
        <v>31455</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268335</v>
      </c>
      <c r="J61" s="27">
        <v>169646</v>
      </c>
      <c r="K61" s="27">
        <v>142226</v>
      </c>
      <c r="L61" s="27">
        <v>258090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268335</v>
      </c>
      <c r="J64" s="27">
        <v>287019</v>
      </c>
      <c r="K64" s="27">
        <v>304750</v>
      </c>
      <c r="L64" s="27">
        <v>371797</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142965</v>
      </c>
      <c r="J65" s="27">
        <v>445814</v>
      </c>
      <c r="K65" s="27">
        <v>75632</v>
      </c>
      <c r="L65" s="27">
        <v>279000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2164756</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20943</v>
      </c>
      <c r="J68" s="27">
        <v>31455</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68258</v>
      </c>
      <c r="J69" s="27">
        <v>205615</v>
      </c>
      <c r="K69" s="27">
        <v>213120</v>
      </c>
      <c r="L69" s="27">
        <v>344996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11583657</v>
      </c>
      <c r="J77" s="37">
        <v>11586347.380000001</v>
      </c>
      <c r="K77" s="37">
        <v>11583662.789999999</v>
      </c>
      <c r="L77" s="37">
        <v>3861217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6209913</v>
      </c>
      <c r="J78" s="27">
        <v>6211349.6900000004</v>
      </c>
      <c r="K78" s="27">
        <v>6209916.0300000003</v>
      </c>
      <c r="L78" s="27">
        <v>6209909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c r="K81" s="27"/>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5191000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v>8854870</v>
      </c>
      <c r="K86" s="27">
        <v>2427435</v>
      </c>
      <c r="L86" s="27">
        <v>8412770.7599999998</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2024-03-23T03:16:33Z</dcterms:modified>
</cp:coreProperties>
</file>