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99484E0F-AAC6-4D60-8FDB-93766F5085D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<sst xmlns="http://schemas.openxmlformats.org/spreadsheetml/2006/main" count="819" uniqueCount="106">
  <si>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</si>
  <si>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</si>
  <si>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</si>
  <si>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</si>
  <si>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</si>
  <si>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</si>
  <si>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</si>
  <si>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</si>
  <si>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</si>
  <si>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</si>
  <si>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</si>
  <si>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</si>
  <si>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</si>
  <si>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</si>
  <si>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</si>
  <si>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</si>
  <si>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</si>
  <si>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</si>
  <si>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</si>
  <si>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</si>
  <si>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</si>
  <si>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</si>
  <si>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</si>
  <si>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</si>
  <si>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</si>
  <si>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</si>
  <si>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</si>
  <si>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</si>
  <si>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</si>
  <si>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</si>
  <si>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</si>
  <si>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</si>
  <si>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</si>
  <si>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</si>
  <si>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</si>
  <si>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</si>
  <si>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</si>
  <si>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</si>
  <si>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</si>
  <si>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</si>
  <si>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</si>
  <si>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</si>
  <si>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</si>
  <si>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</si>
  <si>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</si>
  <si>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</si>
  <si>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</si>
  <si>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</si>
  <si>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</si>
  <si>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</si>
  <si>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</si>
  <si>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</si>
  <si>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</si>
  <si>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</si>
  <si>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</si>
  <si>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</si>
  <si>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</si>
  <si>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</si>
  <si>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</si>
  <si>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</si>
  <si>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</si>
  <si>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</si>
  <si>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</si>
  <si>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</si>
  <si>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</si>
  <si>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</si>
  <si>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</si>
  <si>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</si>
  <si>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</si>
  <si>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</si>
  <si>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</si>
  <si>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</si>
  <si>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</si>
  <si>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</si>
  <si>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</si>
  <si>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</si>
  <si>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</si>
  <si>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</si>
  <si>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</si>
  <si>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</si>
  <si>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</si>
  <si>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</si>
  <si>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</si>
  <si>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</si>
  <si>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</si>
  <si>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</si>
  <si>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</si>
  <si>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</si>
  <si>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</si>
  <si>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</si>
  <si>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</si>
  <si>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</si>
  <si>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</si>
  <si>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</si>
  <si>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</si>
  <si>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</si>
  <si>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</si>
  <si>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</si>
  <si>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</si>
  <si>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</si>
  <si>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</si>
  <si>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</si>
  <si>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Tetecala</t>
  </si>
  <si>
    <t>P17-1214227</t>
  </si>
  <si>
    <t>Municipio de Tetecala</t>
  </si>
  <si>
    <t xml:space="preserve">Ingresos no registrados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</si>
</sst>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16936937</v>
      </c>
      <c r="I12" s="19">
        <v>2963964.14</v>
      </c>
      <c r="J12" s="19">
        <v>2540540.7200000002</v>
      </c>
      <c r="K12" s="19">
        <v>2117117.2999999998</v>
      </c>
      <c r="L12" s="19">
        <v>1693693.88</v>
      </c>
      <c r="M12" s="19">
        <v>423423.42</v>
      </c>
      <c r="N12" s="19">
        <v>423423.42</v>
      </c>
      <c r="O12" s="19">
        <v>423423.42</v>
      </c>
      <c r="P12" s="19">
        <v>423423.42</v>
      </c>
      <c r="Q12" s="19">
        <v>112110.2</v>
      </c>
      <c r="R12" s="19">
        <v>101244.86</v>
      </c>
      <c r="S12" s="19">
        <v>87318.86</v>
      </c>
      <c r="T12" s="19">
        <v>71160.11</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3376392</v>
      </c>
      <c r="J37" s="37">
        <v>2990260</v>
      </c>
      <c r="K37" s="37">
        <v>2493614</v>
      </c>
      <c r="L37" s="37">
        <v>2413081</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259191</v>
      </c>
      <c r="J38" s="27">
        <v>259191</v>
      </c>
      <c r="K38" s="27">
        <v>259191</v>
      </c>
      <c r="L38" s="27">
        <v>259191</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276338</v>
      </c>
      <c r="J39" s="27">
        <v>460318</v>
      </c>
      <c r="K39" s="27">
        <v>431031</v>
      </c>
      <c r="L39" s="27">
        <v>321735</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89638</v>
      </c>
      <c r="J46" s="37">
        <v>227790</v>
      </c>
      <c r="K46" s="37">
        <v>138791</v>
      </c>
      <c r="L46" s="37">
        <v>1925</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7819043</v>
      </c>
      <c r="J47" s="27">
        <v>9311820</v>
      </c>
      <c r="K47" s="27">
        <v>7871662</v>
      </c>
      <c r="L47" s="27">
        <v>301840</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1015301</v>
      </c>
      <c r="J49" s="37">
        <v>395740</v>
      </c>
      <c r="K49" s="37">
        <v>91779</v>
      </c>
      <c r="L49" s="37">
        <v>117653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478941</v>
      </c>
      <c r="J52" s="27">
        <v>376335</v>
      </c>
      <c r="K52" s="27">
        <v>520433</v>
      </c>
      <c r="L52" s="27">
        <v>299117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34447</v>
      </c>
      <c r="J53" s="27">
        <v>24888</v>
      </c>
      <c r="K53" s="27">
        <v>20358</v>
      </c>
      <c r="L53" s="27">
        <v>18020</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13834</v>
      </c>
      <c r="J54" s="27">
        <v>38473</v>
      </c>
      <c r="K54" s="27">
        <v>8397</v>
      </c>
      <c r="L54" s="27">
        <v>9018</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9117332</v>
      </c>
      <c r="J56" s="27">
        <v>10108585</v>
      </c>
      <c r="K56" s="27">
        <v>10452239</v>
      </c>
      <c r="L56" s="27">
        <v>8246003</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1612194</v>
      </c>
      <c r="J57" s="27">
        <v>1674824</v>
      </c>
      <c r="K57" s="27">
        <v>2702162</v>
      </c>
      <c r="L57" s="27">
        <v>2888190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495777</v>
      </c>
      <c r="J58" s="27">
        <v>561837</v>
      </c>
      <c r="K58" s="27">
        <v>685454</v>
      </c>
      <c r="L58" s="27">
        <v>636468</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145956</v>
      </c>
      <c r="J61" s="27">
        <v>129401</v>
      </c>
      <c r="K61" s="27">
        <v>108486</v>
      </c>
      <c r="L61" s="27">
        <v>196864</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72500</v>
      </c>
      <c r="J64" s="27">
        <v>77741</v>
      </c>
      <c r="K64" s="27">
        <v>82544</v>
      </c>
      <c r="L64" s="27">
        <v>100704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60878</v>
      </c>
      <c r="J65" s="27">
        <v>770725</v>
      </c>
      <c r="K65" s="27">
        <v>214065</v>
      </c>
      <c r="L65" s="27">
        <v>450085</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3041104</v>
      </c>
      <c r="J75" s="27">
        <v>3570624</v>
      </c>
      <c r="K75" s="27">
        <v>2579018</v>
      </c>
      <c r="L75" s="27">
        <v>3575981</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t="s">
        <v>105</v>
      </c>
    </row>
    <row r="77" spans="1:29" ht="50.1" customHeight="1" x14ac:dyDescent="0.45">
      <c r="A77" s="16" t="s">
        <v>51</v>
      </c>
      <c r="B77" s="17" t="s">
        <v>83</v>
      </c>
      <c r="C77" s="34" t="s">
        <v>84</v>
      </c>
      <c r="D77" s="35" t="s">
        <v>85</v>
      </c>
      <c r="E77" s="36"/>
      <c r="F77" s="36"/>
      <c r="G77" s="36"/>
      <c r="H77" s="36"/>
      <c r="I77" s="37">
        <v>2827014</v>
      </c>
      <c r="J77" s="37">
        <v>2829104</v>
      </c>
      <c r="K77" s="37">
        <v>2829573</v>
      </c>
      <c r="L77" s="37">
        <v>945353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1682140</v>
      </c>
      <c r="J78" s="27">
        <v>1682892</v>
      </c>
      <c r="K78" s="27">
        <v>1682123</v>
      </c>
      <c r="L78" s="27">
        <v>1682054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2346626</v>
      </c>
      <c r="J82" s="27">
        <v>2548770</v>
      </c>
      <c r="K82" s="27">
        <v>1656402</v>
      </c>
      <c r="L82" s="27">
        <v>752093</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2024-03-23T03:18:20Z</dcterms:modified>
</cp:coreProperties>
</file>