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53DCA468-4004-4291-9933-D05C6EDD9EBF}"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<sst xmlns="http://schemas.openxmlformats.org/spreadsheetml/2006/main" count="832" uniqueCount="118">
  <si>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</si>
  <si>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</si>
  <si>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</si>
  <si>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</si>
  <si>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</si>
  <si>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</si>
  <si>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</si>
  <si>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</si>
  <si>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</si>
  <si>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</si>
  <si>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</si>
  <si>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</si>
  <si>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</si>
  <si>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</si>
  <si>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</si>
  <si>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</si>
  <si>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</si>
  <si>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</si>
  <si>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</si>
  <si>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</si>
  <si>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</si>
  <si>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</si>
  <si>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</si>
  <si>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</si>
  <si>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</si>
  <si>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</si>
  <si>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</si>
  <si>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</si>
  <si>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</si>
  <si>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</si>
  <si>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</si>
  <si>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</si>
  <si>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</si>
  <si>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</si>
  <si>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</si>
  <si>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</si>
  <si>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</si>
  <si>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</si>
  <si>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</si>
  <si>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</si>
  <si>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</si>
  <si>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</si>
  <si>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</si>
  <si>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</si>
  <si>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</si>
  <si>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</si>
  <si>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</si>
  <si>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</si>
  <si>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</si>
  <si>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</si>
  <si>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</si>
  <si>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</si>
  <si>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</si>
  <si>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</si>
  <si>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</si>
  <si>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</si>
  <si>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</si>
  <si>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</si>
  <si>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</si>
  <si>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</si>
  <si>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</si>
  <si>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</si>
  <si>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</si>
  <si>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</si>
  <si>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</si>
  <si>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</si>
  <si>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</si>
  <si>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</si>
  <si>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</si>
  <si>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</si>
  <si>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</si>
  <si>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</si>
  <si>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</si>
  <si>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</si>
  <si>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</si>
  <si>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</si>
  <si>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</si>
  <si>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</si>
  <si>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</si>
  <si>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</si>
  <si>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</si>
  <si>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</si>
  <si>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</si>
  <si>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</si>
  <si>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</si>
  <si>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</si>
  <si>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</si>
  <si>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</si>
  <si>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</si>
  <si>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</si>
  <si>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</si>
  <si>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</si>
  <si>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</si>
  <si>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</si>
  <si>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</si>
  <si>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</si>
  <si>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</si>
  <si>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</si>
  <si>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</si>
  <si>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</si>
  <si>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Santander (Mexico), S.A., Institucion de Banca Multiple, Grupo Financiero Santander Mexico</t>
  </si>
  <si>
    <t>Morelos</t>
  </si>
  <si>
    <t>Tlaltizapán de Zapata</t>
  </si>
  <si>
    <t>P17-0914141</t>
  </si>
  <si>
    <t>Municipio de Tlaltizapán de Zapata</t>
  </si>
  <si>
    <t>https://tlaltizapandezapata.gob.mx/transparencia</t>
  </si>
  <si>
    <t xml:space="preserve">EL SALDO SEGÚN BANALANZA DE COMPROBACION CORRESPONDE ADMINISTRACIONES ANTERIOR Y LA ADMINISTRACION ACTUAL </t>
  </si>
  <si>
    <t>EL SALDO SEGÚN BALANZA DE COMPROBACION CORRESPONDE A ADMINISTRACIONES ANTERIORES Y ADMINISTRACION ACTUAL</t>
  </si>
  <si>
    <t>EL SALDO SEGÚN BALANZA DE COMPROBACION CORRESPONDE A ADMINISTRACIONES ANTERIOR</t>
  </si>
  <si>
    <t>EL SALDO SEGÚN BALANZA DE COMPROBACION CORRESPONDE; ADMINISTRACIONES ANTERIOR Y ADMINISTRACION ACTUAL</t>
  </si>
  <si>
    <t>EL SALDO CORRESPONDE A LAS ADMINISTRACIONES PASADAS Y LA ADMINISTRACION ACTUAL</t>
  </si>
  <si>
    <t>Se retoma la información proporcionada por el Municipio, así como lo publicado en los Formatos CONAC LDF</t>
  </si>
  <si>
    <t>EL IMPORTE CORRESPONDE AL ISR POR ENAJENACION DE INMUEBLES Y LIQUIDACION DEL FONDO ISR</t>
  </si>
  <si>
    <t xml:space="preserve">EL IMPORTE CIRRESPONDE AL CONCEPTO FIRM-REHABILITACION CARRETERA PUEBLO NUEVO-TEMIMILCINGO  TLALTIZAPAN DE ZAPATA </t>
  </si>
  <si>
    <t>Información enviada a la SHCP, conforme a los formatos CONAC LDF</t>
  </si>
  <si>
    <t>EL IMPORTE  DE 40, 940.00 PESOS Y 30, 856.00 PESOS  CORRESPONDE AL CONVENIO DE PAGO SUBROGADO DE ENERGIA ELECTRICA</t>
  </si>
  <si>
    <t>EL IMPORTE CORRESPONDE AL FORTALECIMIENTO DEL MANDO COORDINADO</t>
  </si>
  <si>
    <t>EL IMPORTE SEGÚN BALANZA  DE 2,090,292.00 Y 2,090,288 PESOS  CORRESPONDE AL FONDO DE APORTACIONES ESTATALES PARA EL DESARROLLO ECONOMICO (FAEDE) SEGÚN BALANZA SE ENCUENTRA EN EL RUBRO DE APORTACIONES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</si>
</sst>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15000000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10447546.85</v>
      </c>
      <c r="J37" s="37">
        <v>8912799.4700000007</v>
      </c>
      <c r="K37" s="37">
        <v>9205329.3499999996</v>
      </c>
      <c r="L37" s="37">
        <v>8924269.5</v>
      </c>
      <c r="M37" s="36"/>
      <c r="N37" s="36"/>
      <c r="O37" s="36"/>
      <c r="P37" s="36"/>
      <c r="Q37" s="36"/>
      <c r="R37" s="36"/>
      <c r="S37" s="36"/>
      <c r="T37" s="36"/>
      <c r="U37" s="36"/>
      <c r="V37" s="36"/>
      <c r="W37" s="36"/>
      <c r="X37" s="36"/>
      <c r="Y37" s="36"/>
      <c r="Z37" s="36"/>
      <c r="AA37" s="36"/>
      <c r="AB37" s="36"/>
      <c r="AC37" s="33" t="s">
        <v>106</v>
      </c>
    </row>
    <row r="38" spans="1:29" ht="50.1" customHeight="1" x14ac:dyDescent="0.45">
      <c r="A38" s="21"/>
      <c r="B38" s="22"/>
      <c r="C38" s="38"/>
      <c r="D38" s="39" t="s">
        <v>34</v>
      </c>
      <c r="E38" s="40"/>
      <c r="F38" s="40"/>
      <c r="G38" s="40"/>
      <c r="H38" s="40"/>
      <c r="I38" s="27">
        <v>5389896.8499999996</v>
      </c>
      <c r="J38" s="27">
        <v>3241301.18</v>
      </c>
      <c r="K38" s="27">
        <v>9804323.6300000008</v>
      </c>
      <c r="L38" s="27">
        <v>2734902.59</v>
      </c>
      <c r="M38" s="40"/>
      <c r="N38" s="40"/>
      <c r="O38" s="40"/>
      <c r="P38" s="40"/>
      <c r="Q38" s="40"/>
      <c r="R38" s="40"/>
      <c r="S38" s="40"/>
      <c r="T38" s="40"/>
      <c r="U38" s="40"/>
      <c r="V38" s="40"/>
      <c r="W38" s="40"/>
      <c r="X38" s="40"/>
      <c r="Y38" s="40"/>
      <c r="Z38" s="40"/>
      <c r="AA38" s="40"/>
      <c r="AB38" s="40"/>
      <c r="AC38" s="28" t="s">
        <v>107</v>
      </c>
    </row>
    <row r="39" spans="1:29" ht="30" customHeight="1" x14ac:dyDescent="0.45">
      <c r="A39" s="21"/>
      <c r="B39" s="22"/>
      <c r="C39" s="38"/>
      <c r="D39" s="39" t="s">
        <v>35</v>
      </c>
      <c r="E39" s="40"/>
      <c r="F39" s="40"/>
      <c r="G39" s="40"/>
      <c r="H39" s="40"/>
      <c r="I39" s="27">
        <v>-525423.74</v>
      </c>
      <c r="J39" s="27">
        <v>-525423.74</v>
      </c>
      <c r="K39" s="27">
        <v>-525423.74</v>
      </c>
      <c r="L39" s="27">
        <v>-525423.74</v>
      </c>
      <c r="M39" s="40"/>
      <c r="N39" s="40"/>
      <c r="O39" s="40"/>
      <c r="P39" s="40"/>
      <c r="Q39" s="40"/>
      <c r="R39" s="40"/>
      <c r="S39" s="40"/>
      <c r="T39" s="40"/>
      <c r="U39" s="40"/>
      <c r="V39" s="40"/>
      <c r="W39" s="40"/>
      <c r="X39" s="40"/>
      <c r="Y39" s="40"/>
      <c r="Z39" s="40"/>
      <c r="AA39" s="40"/>
      <c r="AB39" s="40"/>
      <c r="AC39" s="28" t="s">
        <v>108</v>
      </c>
    </row>
    <row r="40" spans="1:29" ht="30" customHeight="1" x14ac:dyDescent="0.45">
      <c r="A40" s="21"/>
      <c r="B40" s="22"/>
      <c r="C40" s="41" t="s">
        <v>36</v>
      </c>
      <c r="D40" s="39" t="s">
        <v>37</v>
      </c>
      <c r="E40" s="40"/>
      <c r="F40" s="40"/>
      <c r="G40" s="40"/>
      <c r="H40" s="40"/>
      <c r="I40" s="27">
        <v>142555857.09</v>
      </c>
      <c r="J40" s="27">
        <v>152045037.81999999</v>
      </c>
      <c r="K40" s="27">
        <v>154591700</v>
      </c>
      <c r="L40" s="27">
        <v>168318378.71000001</v>
      </c>
      <c r="M40" s="40"/>
      <c r="N40" s="40"/>
      <c r="O40" s="40"/>
      <c r="P40" s="40"/>
      <c r="Q40" s="40"/>
      <c r="R40" s="40"/>
      <c r="S40" s="40"/>
      <c r="T40" s="40"/>
      <c r="U40" s="40"/>
      <c r="V40" s="40"/>
      <c r="W40" s="40"/>
      <c r="X40" s="40"/>
      <c r="Y40" s="40"/>
      <c r="Z40" s="40"/>
      <c r="AA40" s="40"/>
      <c r="AB40" s="40"/>
      <c r="AC40" s="28" t="s">
        <v>109</v>
      </c>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0</v>
      </c>
      <c r="J44" s="27">
        <v>0</v>
      </c>
      <c r="K44" s="27">
        <v>0</v>
      </c>
      <c r="L44" s="27">
        <v>0</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11866851.48</v>
      </c>
      <c r="J46" s="37">
        <v>14366746.68</v>
      </c>
      <c r="K46" s="37">
        <v>15971328.710000001</v>
      </c>
      <c r="L46" s="37">
        <v>17022225.780000001</v>
      </c>
      <c r="M46" s="43"/>
      <c r="N46" s="43"/>
      <c r="O46" s="43"/>
      <c r="P46" s="43"/>
      <c r="Q46" s="43"/>
      <c r="R46" s="43"/>
      <c r="S46" s="43"/>
      <c r="T46" s="43"/>
      <c r="U46" s="43"/>
      <c r="V46" s="43"/>
      <c r="W46" s="43"/>
      <c r="X46" s="43"/>
      <c r="Y46" s="43"/>
      <c r="Z46" s="43"/>
      <c r="AA46" s="43"/>
      <c r="AB46" s="43"/>
      <c r="AC46" s="33" t="s">
        <v>110</v>
      </c>
    </row>
    <row r="47" spans="1:29" ht="30" customHeight="1" x14ac:dyDescent="0.45">
      <c r="A47" s="21"/>
      <c r="B47" s="22"/>
      <c r="C47" s="38"/>
      <c r="D47" s="39" t="s">
        <v>49</v>
      </c>
      <c r="E47" s="39"/>
      <c r="F47" s="40"/>
      <c r="G47" s="40"/>
      <c r="H47" s="40"/>
      <c r="I47" s="27">
        <v>-498969.92</v>
      </c>
      <c r="J47" s="27">
        <v>2133879.98</v>
      </c>
      <c r="K47" s="27">
        <v>1107276.47</v>
      </c>
      <c r="L47" s="27">
        <v>-21377068.629999999</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2516764.54</v>
      </c>
      <c r="J48" s="27">
        <v>657023.4</v>
      </c>
      <c r="K48" s="27">
        <v>-175126.6</v>
      </c>
      <c r="L48" s="27">
        <v>-175126.6</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11231296.18</v>
      </c>
      <c r="J49" s="37">
        <v>1897311.23</v>
      </c>
      <c r="K49" s="37">
        <v>1918471.2</v>
      </c>
      <c r="L49" s="37">
        <v>1574372.64</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v>0</v>
      </c>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8540251.4399999995</v>
      </c>
      <c r="J52" s="27">
        <v>3773758.86</v>
      </c>
      <c r="K52" s="27">
        <v>4234543.4000000004</v>
      </c>
      <c r="L52" s="27">
        <v>3766563.54</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c r="J53" s="27">
        <v>7103.03</v>
      </c>
      <c r="K53" s="27">
        <v>1.430000000000291</v>
      </c>
      <c r="L53" s="27"/>
      <c r="M53" s="40"/>
      <c r="N53" s="40"/>
      <c r="O53" s="40"/>
      <c r="P53" s="40"/>
      <c r="Q53" s="40"/>
      <c r="R53" s="40"/>
      <c r="S53" s="40"/>
      <c r="T53" s="40"/>
      <c r="U53" s="40"/>
      <c r="V53" s="40"/>
      <c r="W53" s="40"/>
      <c r="X53" s="40"/>
      <c r="Y53" s="40"/>
      <c r="Z53" s="40"/>
      <c r="AA53" s="40"/>
      <c r="AB53" s="40"/>
      <c r="AC53" s="28" t="s">
        <v>111</v>
      </c>
    </row>
    <row r="54" spans="1:29" ht="30" customHeight="1" x14ac:dyDescent="0.45">
      <c r="A54" s="21"/>
      <c r="B54" s="22"/>
      <c r="C54" s="38"/>
      <c r="D54" s="39" t="s">
        <v>58</v>
      </c>
      <c r="E54" s="40"/>
      <c r="F54" s="40"/>
      <c r="G54" s="40"/>
      <c r="H54" s="40"/>
      <c r="I54" s="27">
        <v>1405196.54</v>
      </c>
      <c r="J54" s="27">
        <v>373548.68</v>
      </c>
      <c r="K54" s="27">
        <v>389377.72</v>
      </c>
      <c r="L54" s="27">
        <v>367285.76000000001</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34205</v>
      </c>
      <c r="J55" s="27">
        <v>28041</v>
      </c>
      <c r="K55" s="27">
        <v>26271</v>
      </c>
      <c r="L55" s="27">
        <v>21541</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16236504</v>
      </c>
      <c r="J56" s="27">
        <v>18865427</v>
      </c>
      <c r="K56" s="27">
        <v>15796625</v>
      </c>
      <c r="L56" s="27">
        <v>13616806</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2871059</v>
      </c>
      <c r="J57" s="27">
        <v>4228734</v>
      </c>
      <c r="K57" s="27">
        <v>4313361</v>
      </c>
      <c r="L57" s="27">
        <v>3646188</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659430</v>
      </c>
      <c r="J58" s="27">
        <v>700232</v>
      </c>
      <c r="K58" s="27">
        <v>674423</v>
      </c>
      <c r="L58" s="27">
        <v>640149</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0</v>
      </c>
      <c r="L59" s="27"/>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245660</v>
      </c>
      <c r="J61" s="27">
        <v>230441</v>
      </c>
      <c r="K61" s="27">
        <v>193196</v>
      </c>
      <c r="L61" s="27">
        <v>265372</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498741</v>
      </c>
      <c r="J64" s="27">
        <v>534795</v>
      </c>
      <c r="K64" s="27">
        <v>567833</v>
      </c>
      <c r="L64" s="27">
        <v>480359</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111886</v>
      </c>
      <c r="J65" s="27">
        <v>1827677</v>
      </c>
      <c r="K65" s="27">
        <v>741994</v>
      </c>
      <c r="L65" s="27">
        <v>91268</v>
      </c>
      <c r="M65" s="40"/>
      <c r="N65" s="40"/>
      <c r="O65" s="40"/>
      <c r="P65" s="40"/>
      <c r="Q65" s="40"/>
      <c r="R65" s="40"/>
      <c r="S65" s="40"/>
      <c r="T65" s="40"/>
      <c r="U65" s="40"/>
      <c r="V65" s="40"/>
      <c r="W65" s="40"/>
      <c r="X65" s="40"/>
      <c r="Y65" s="40"/>
      <c r="Z65" s="40"/>
      <c r="AA65" s="40"/>
      <c r="AB65" s="40"/>
      <c r="AC65" s="28" t="s">
        <v>112</v>
      </c>
    </row>
    <row r="66" spans="1:29" ht="50.1" customHeight="1" x14ac:dyDescent="0.45">
      <c r="A66" s="21"/>
      <c r="B66" s="22"/>
      <c r="C66" s="38"/>
      <c r="D66" s="39" t="s">
        <v>71</v>
      </c>
      <c r="E66" s="40"/>
      <c r="F66" s="40"/>
      <c r="G66" s="40"/>
      <c r="H66" s="40"/>
      <c r="I66" s="27">
        <v>3777</v>
      </c>
      <c r="J66" s="27">
        <v>0</v>
      </c>
      <c r="K66" s="27">
        <v>3540555</v>
      </c>
      <c r="L66" s="27">
        <v>1265389</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42726</v>
      </c>
      <c r="J68" s="27">
        <v>42726</v>
      </c>
      <c r="K68" s="27">
        <v>42726</v>
      </c>
      <c r="L68" s="27">
        <v>42726</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211559</v>
      </c>
      <c r="J69" s="27">
        <v>279301</v>
      </c>
      <c r="K69" s="27">
        <v>289496</v>
      </c>
      <c r="L69" s="27">
        <v>331378</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c r="J73" s="27"/>
      <c r="K73" s="27">
        <v>0</v>
      </c>
      <c r="L73" s="27"/>
      <c r="M73" s="40"/>
      <c r="N73" s="40"/>
      <c r="O73" s="40"/>
      <c r="P73" s="40"/>
      <c r="Q73" s="40"/>
      <c r="R73" s="40"/>
      <c r="S73" s="40"/>
      <c r="T73" s="40"/>
      <c r="U73" s="40"/>
      <c r="V73" s="40"/>
      <c r="W73" s="40"/>
      <c r="X73" s="40"/>
      <c r="Y73" s="40"/>
      <c r="Z73" s="40"/>
      <c r="AA73" s="40"/>
      <c r="AB73" s="40"/>
      <c r="AC73" s="28" t="s">
        <v>113</v>
      </c>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11310717</v>
      </c>
      <c r="J77" s="37">
        <v>11310717</v>
      </c>
      <c r="K77" s="37">
        <v>11310717</v>
      </c>
      <c r="L77" s="37">
        <v>3770237</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11570769</v>
      </c>
      <c r="J78" s="27">
        <v>11570769</v>
      </c>
      <c r="K78" s="27">
        <v>11570769</v>
      </c>
      <c r="L78" s="27">
        <v>11570770</v>
      </c>
      <c r="M78" s="40"/>
      <c r="N78" s="40"/>
      <c r="O78" s="40"/>
      <c r="P78" s="40"/>
      <c r="Q78" s="40"/>
      <c r="R78" s="40"/>
      <c r="S78" s="40"/>
      <c r="T78" s="40"/>
      <c r="U78" s="40"/>
      <c r="V78" s="40"/>
      <c r="W78" s="40"/>
      <c r="X78" s="40"/>
      <c r="Y78" s="40"/>
      <c r="Z78" s="40"/>
      <c r="AA78" s="40"/>
      <c r="AB78" s="40"/>
      <c r="AC78" s="28" t="s">
        <v>114</v>
      </c>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4447776.71</v>
      </c>
      <c r="M81" s="40"/>
      <c r="N81" s="40"/>
      <c r="O81" s="40"/>
      <c r="P81" s="40"/>
      <c r="Q81" s="40"/>
      <c r="R81" s="40"/>
      <c r="S81" s="40"/>
      <c r="T81" s="40"/>
      <c r="U81" s="40"/>
      <c r="V81" s="40"/>
      <c r="W81" s="40"/>
      <c r="X81" s="40"/>
      <c r="Y81" s="40"/>
      <c r="Z81" s="40"/>
      <c r="AA81" s="40"/>
      <c r="AB81" s="40"/>
      <c r="AC81" s="28" t="s">
        <v>113</v>
      </c>
    </row>
    <row r="82" spans="1:29" ht="30" customHeight="1" x14ac:dyDescent="0.45">
      <c r="A82" s="21"/>
      <c r="B82" s="22"/>
      <c r="C82" s="38"/>
      <c r="D82" s="39" t="s">
        <v>90</v>
      </c>
      <c r="E82" s="40"/>
      <c r="F82" s="40"/>
      <c r="G82" s="40"/>
      <c r="H82" s="40"/>
      <c r="I82" s="27">
        <v>0</v>
      </c>
      <c r="J82" s="27">
        <v>4200000</v>
      </c>
      <c r="K82" s="27">
        <v>40940</v>
      </c>
      <c r="L82" s="27">
        <v>30856</v>
      </c>
      <c r="M82" s="40"/>
      <c r="N82" s="40"/>
      <c r="O82" s="40"/>
      <c r="P82" s="40"/>
      <c r="Q82" s="40"/>
      <c r="R82" s="40"/>
      <c r="S82" s="40"/>
      <c r="T82" s="40"/>
      <c r="U82" s="40"/>
      <c r="V82" s="40"/>
      <c r="W82" s="40"/>
      <c r="X82" s="40"/>
      <c r="Y82" s="40"/>
      <c r="Z82" s="40"/>
      <c r="AA82" s="40"/>
      <c r="AB82" s="40"/>
      <c r="AC82" s="28" t="s">
        <v>115</v>
      </c>
    </row>
    <row r="83" spans="1:29" ht="50.1" customHeight="1" x14ac:dyDescent="0.45">
      <c r="A83" s="21"/>
      <c r="B83" s="22"/>
      <c r="C83" s="41" t="s">
        <v>91</v>
      </c>
      <c r="D83" s="39" t="s">
        <v>92</v>
      </c>
      <c r="E83" s="40"/>
      <c r="F83" s="40"/>
      <c r="G83" s="40"/>
      <c r="H83" s="40"/>
      <c r="I83" s="27">
        <v>0</v>
      </c>
      <c r="J83" s="27">
        <v>0</v>
      </c>
      <c r="K83" s="27">
        <v>0</v>
      </c>
      <c r="L83" s="27"/>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c r="L86" s="27">
        <v>340152</v>
      </c>
      <c r="M86" s="40"/>
      <c r="N86" s="40"/>
      <c r="O86" s="40"/>
      <c r="P86" s="40"/>
      <c r="Q86" s="40"/>
      <c r="R86" s="40"/>
      <c r="S86" s="40"/>
      <c r="T86" s="40"/>
      <c r="U86" s="40"/>
      <c r="V86" s="40"/>
      <c r="W86" s="40"/>
      <c r="X86" s="40"/>
      <c r="Y86" s="40"/>
      <c r="Z86" s="40"/>
      <c r="AA86" s="40"/>
      <c r="AB86" s="40"/>
      <c r="AC86" s="28" t="s">
        <v>116</v>
      </c>
    </row>
    <row r="87" spans="1:29" ht="30" customHeight="1" thickBot="1" x14ac:dyDescent="0.5">
      <c r="A87" s="44"/>
      <c r="B87" s="45"/>
      <c r="C87" s="46" t="s">
        <v>96</v>
      </c>
      <c r="D87" s="46" t="s">
        <v>96</v>
      </c>
      <c r="E87" s="47"/>
      <c r="F87" s="47"/>
      <c r="G87" s="47"/>
      <c r="H87" s="47"/>
      <c r="I87" s="48"/>
      <c r="J87" s="48">
        <v>880162.07</v>
      </c>
      <c r="K87" s="48">
        <v>153521.65000000002</v>
      </c>
      <c r="L87" s="48"/>
      <c r="M87" s="47"/>
      <c r="N87" s="47"/>
      <c r="O87" s="47"/>
      <c r="P87" s="47"/>
      <c r="Q87" s="47"/>
      <c r="R87" s="47"/>
      <c r="S87" s="47"/>
      <c r="T87" s="47"/>
      <c r="U87" s="47"/>
      <c r="V87" s="47"/>
      <c r="W87" s="47"/>
      <c r="X87" s="47"/>
      <c r="Y87" s="47"/>
      <c r="Z87" s="47"/>
      <c r="AA87" s="47"/>
      <c r="AB87" s="47"/>
      <c r="AC87" s="49" t="s">
        <v>117</v>
      </c>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2024-03-23T03:20:24Z</dcterms:modified>
</cp:coreProperties>
</file>