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43FC1812-D454-459E-9250-4EDD9577ACD2}"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<sst xmlns="http://schemas.openxmlformats.org/spreadsheetml/2006/main" count="818" uniqueCount="108">
  <si>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</si>
  <si>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</si>
  <si>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</si>
  <si>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</si>
  <si>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</si>
  <si>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</si>
  <si>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</si>
  <si>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</si>
  <si>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</si>
  <si>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</si>
  <si>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</si>
  <si>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</si>
  <si>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</si>
  <si>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</si>
  <si>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</si>
  <si>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</si>
  <si>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</si>
  <si>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</si>
  <si>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</si>
  <si>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</si>
  <si>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</si>
  <si>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</si>
  <si>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</si>
  <si>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</si>
  <si>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</si>
  <si>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</si>
  <si>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</si>
  <si>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</si>
  <si>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</si>
  <si>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</si>
  <si>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</si>
  <si>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</si>
  <si>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</si>
  <si>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</si>
  <si>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</si>
  <si>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</si>
  <si>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</si>
  <si>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</si>
  <si>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</si>
  <si>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</si>
  <si>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</si>
  <si>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</si>
  <si>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</si>
  <si>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</si>
  <si>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</si>
  <si>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</si>
  <si>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</si>
  <si>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</si>
  <si>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</si>
  <si>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</si>
  <si>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</si>
  <si>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</si>
  <si>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</si>
  <si>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</si>
  <si>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</si>
  <si>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</si>
  <si>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</si>
  <si>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</si>
  <si>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</si>
  <si>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</si>
  <si>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</si>
  <si>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</si>
  <si>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</si>
  <si>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</si>
  <si>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</si>
  <si>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</si>
  <si>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</si>
  <si>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</si>
  <si>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</si>
  <si>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</si>
  <si>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</si>
  <si>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</si>
  <si>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</si>
  <si>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</si>
  <si>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</si>
  <si>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</si>
  <si>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</si>
  <si>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</si>
  <si>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</si>
  <si>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</si>
  <si>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</si>
  <si>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</si>
  <si>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</si>
  <si>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</si>
  <si>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</si>
  <si>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</si>
  <si>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</si>
  <si>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</si>
  <si>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</si>
  <si>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</si>
  <si>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</si>
  <si>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</si>
  <si>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</si>
  <si>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</si>
  <si>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</si>
  <si>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</si>
  <si>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</si>
  <si>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</si>
  <si>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</si>
  <si>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</si>
  <si>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</si>
  <si>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</si>
  <si>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Tlayacapan</t>
  </si>
  <si>
    <t>P17-1114163</t>
  </si>
  <si>
    <t>Municipio de Tlayacapan</t>
  </si>
  <si>
    <t>https://tlayacapan.gob.mx/informacion-contable-2023</t>
  </si>
  <si>
    <t>El Sistema Contable. Genera la información de forma acumulada, por lo que a partir del concepto del Fondo General de Participaciones, se verá reflejado el total de Participaciones, inentivos y aportaciones, tal y como se muestra en el formato de los ingresos INDETEC</t>
  </si>
  <si>
    <t>FAEDE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</si>
</sst>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t="s">
        <v>105</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100</v>
      </c>
      <c r="E12" s="18" t="s">
        <v>103</v>
      </c>
      <c r="F12" s="18" t="s">
        <v>29</v>
      </c>
      <c r="G12" s="18" t="s">
        <v>104</v>
      </c>
      <c r="H12" s="19">
        <v>9000000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20" t="s">
        <v>29</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206121.21</v>
      </c>
      <c r="J37" s="37">
        <v>854678.13</v>
      </c>
      <c r="K37" s="37">
        <v>508521.85</v>
      </c>
      <c r="L37" s="37">
        <v>1264390.04</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34</v>
      </c>
      <c r="E38" s="40"/>
      <c r="F38" s="40"/>
      <c r="G38" s="40"/>
      <c r="H38" s="40"/>
      <c r="I38" s="27">
        <v>0</v>
      </c>
      <c r="J38" s="27">
        <v>0.01</v>
      </c>
      <c r="K38" s="27">
        <v>0</v>
      </c>
      <c r="L38" s="27">
        <v>2592892.96</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0</v>
      </c>
      <c r="J39" s="27">
        <v>46394.96</v>
      </c>
      <c r="K39" s="27">
        <v>367353.97</v>
      </c>
      <c r="L39" s="27">
        <v>3555455.05</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140146.46</v>
      </c>
      <c r="J40" s="27">
        <v>140146.46</v>
      </c>
      <c r="K40" s="27">
        <v>140146.46</v>
      </c>
      <c r="L40" s="27">
        <v>140146.46</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c r="J44" s="27"/>
      <c r="K44" s="27">
        <v>1321.69</v>
      </c>
      <c r="L44" s="27">
        <v>806.97</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526696.16</v>
      </c>
      <c r="J46" s="37">
        <v>1047408</v>
      </c>
      <c r="K46" s="37">
        <v>2083975.7</v>
      </c>
      <c r="L46" s="37">
        <v>1749491.92</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16026224.25</v>
      </c>
      <c r="J47" s="27">
        <v>13073686.91</v>
      </c>
      <c r="K47" s="27">
        <v>9326240.4299999997</v>
      </c>
      <c r="L47" s="27">
        <v>4810990.95</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4893606.26</v>
      </c>
      <c r="J49" s="37">
        <v>2519264.1100000003</v>
      </c>
      <c r="K49" s="37">
        <v>1648388.78</v>
      </c>
      <c r="L49" s="37">
        <v>696732.89</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307123.37</v>
      </c>
      <c r="J51" s="27">
        <v>2378606.58</v>
      </c>
      <c r="K51" s="27">
        <v>313121.83</v>
      </c>
      <c r="L51" s="27">
        <v>153396.75</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3274008.23</v>
      </c>
      <c r="J52" s="27">
        <v>2954805.4</v>
      </c>
      <c r="K52" s="27">
        <v>4631339.75</v>
      </c>
      <c r="L52" s="27">
        <v>7347986.4500000002</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870.65</v>
      </c>
      <c r="J53" s="27">
        <v>23844.539999999997</v>
      </c>
      <c r="K53" s="27">
        <v>4646.42</v>
      </c>
      <c r="L53" s="27">
        <v>2527.4299999999998</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296178.93</v>
      </c>
      <c r="J54" s="27">
        <v>225489.90000000002</v>
      </c>
      <c r="K54" s="27">
        <v>240408.02</v>
      </c>
      <c r="L54" s="27">
        <v>1174630.8999999999</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854551.19</v>
      </c>
      <c r="J55" s="27">
        <v>1645180.38</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10867536</v>
      </c>
      <c r="J56" s="27">
        <v>13623683</v>
      </c>
      <c r="K56" s="27">
        <v>11454605</v>
      </c>
      <c r="L56" s="27">
        <v>9828942</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1921678</v>
      </c>
      <c r="J57" s="27">
        <v>1833870</v>
      </c>
      <c r="K57" s="27">
        <v>4205499</v>
      </c>
      <c r="L57" s="27">
        <v>2773065</v>
      </c>
      <c r="M57" s="40"/>
      <c r="N57" s="40"/>
      <c r="O57" s="40"/>
      <c r="P57" s="40"/>
      <c r="Q57" s="40"/>
      <c r="R57" s="40"/>
      <c r="S57" s="40"/>
      <c r="T57" s="40"/>
      <c r="U57" s="40"/>
      <c r="V57" s="40"/>
      <c r="W57" s="40"/>
      <c r="X57" s="40"/>
      <c r="Y57" s="40"/>
      <c r="Z57" s="40"/>
      <c r="AA57" s="40"/>
      <c r="AB57" s="40"/>
      <c r="AC57" s="28" t="s">
        <v>106</v>
      </c>
    </row>
    <row r="58" spans="1:29" ht="30" customHeight="1" x14ac:dyDescent="0.45">
      <c r="A58" s="21"/>
      <c r="B58" s="22"/>
      <c r="C58" s="38"/>
      <c r="D58" s="39" t="s">
        <v>63</v>
      </c>
      <c r="E58" s="40"/>
      <c r="F58" s="40"/>
      <c r="G58" s="40"/>
      <c r="H58" s="40"/>
      <c r="I58" s="27">
        <v>695770</v>
      </c>
      <c r="J58" s="27">
        <v>453666</v>
      </c>
      <c r="K58" s="27">
        <v>325503</v>
      </c>
      <c r="L58" s="27">
        <v>415937</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28599</v>
      </c>
      <c r="J59" s="27">
        <v>19066</v>
      </c>
      <c r="K59" s="27">
        <v>28599</v>
      </c>
      <c r="L59" s="27">
        <v>221801</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164426</v>
      </c>
      <c r="J61" s="27">
        <v>154241</v>
      </c>
      <c r="K61" s="27">
        <v>129310</v>
      </c>
      <c r="L61" s="27">
        <v>234653</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184728</v>
      </c>
      <c r="J64" s="27">
        <v>198083</v>
      </c>
      <c r="K64" s="27">
        <v>0</v>
      </c>
      <c r="L64" s="27">
        <v>0</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1308052</v>
      </c>
      <c r="J65" s="27">
        <v>448607</v>
      </c>
      <c r="K65" s="27">
        <v>438464</v>
      </c>
      <c r="L65" s="27">
        <v>1417808</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2540</v>
      </c>
      <c r="J66" s="27">
        <v>0</v>
      </c>
      <c r="K66" s="27">
        <v>0</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28599</v>
      </c>
      <c r="J69" s="27">
        <v>19066</v>
      </c>
      <c r="K69" s="27">
        <v>184368</v>
      </c>
      <c r="L69" s="27">
        <v>120467</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v>2311414.46</v>
      </c>
      <c r="J73" s="27">
        <v>200000</v>
      </c>
      <c r="K73" s="27">
        <v>8904.7999999999993</v>
      </c>
      <c r="L73" s="27">
        <v>4057</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0</v>
      </c>
      <c r="J75" s="27">
        <v>0</v>
      </c>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5145873</v>
      </c>
      <c r="J77" s="37">
        <v>5145873.0399999991</v>
      </c>
      <c r="K77" s="37">
        <v>5145873</v>
      </c>
      <c r="L77" s="37">
        <v>1715293.96</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4285683</v>
      </c>
      <c r="J78" s="27">
        <v>4285683</v>
      </c>
      <c r="K78" s="27">
        <v>4285683</v>
      </c>
      <c r="L78" s="27">
        <v>4285682</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0</v>
      </c>
      <c r="J82" s="27">
        <v>0</v>
      </c>
      <c r="K82" s="27">
        <v>0</v>
      </c>
      <c r="L82" s="27">
        <v>0</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0</v>
      </c>
      <c r="J83" s="27">
        <v>0</v>
      </c>
      <c r="K83" s="27">
        <v>0</v>
      </c>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c r="AC94" s="1" t="s">
        <v>107</v>
      </c>
    </row>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2024-03-23T03:25:12Z</dcterms:modified>
</cp:coreProperties>
</file>