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DB64EEAF-D84A-47C8-AA51-E3D0DE4DDFA8}"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<sst xmlns="http://schemas.openxmlformats.org/spreadsheetml/2006/main" count="779" uniqueCount="110">
  <si>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</si>
  <si>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</si>
  <si>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</si>
  <si>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</si>
  <si>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</si>
  <si>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</si>
  <si>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</si>
  <si>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</si>
  <si>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</si>
  <si>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</si>
  <si>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</si>
  <si>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</si>
  <si>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</si>
  <si>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</si>
  <si>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</si>
  <si>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</si>
  <si>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</si>
  <si>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</si>
  <si>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</si>
  <si>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</si>
  <si>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</si>
  <si>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</si>
  <si>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</si>
  <si>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</si>
  <si>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</si>
  <si>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</si>
  <si>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</si>
  <si>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</si>
  <si>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</si>
  <si>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</si>
  <si>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</si>
  <si>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</si>
  <si>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</si>
  <si>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</si>
  <si>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</si>
  <si>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</si>
  <si>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</si>
  <si>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</si>
  <si>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</si>
  <si>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</si>
  <si>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</si>
  <si>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</si>
  <si>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</si>
  <si>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</si>
  <si>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</si>
  <si>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</si>
  <si>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</si>
  <si>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</si>
  <si>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</si>
  <si>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</si>
  <si>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</si>
  <si>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</si>
  <si>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</si>
  <si>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</si>
  <si>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</si>
  <si>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</si>
  <si>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</si>
  <si>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</si>
  <si>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</si>
  <si>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</si>
  <si>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</si>
  <si>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</si>
  <si>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</si>
  <si>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</si>
  <si>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</si>
  <si>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</si>
  <si>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</si>
  <si>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</si>
  <si>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</si>
  <si>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</si>
  <si>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</si>
  <si>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</si>
  <si>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</si>
  <si>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</si>
  <si>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</si>
  <si>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</si>
  <si>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</si>
  <si>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</si>
  <si>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</si>
  <si>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</si>
  <si>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</si>
  <si>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</si>
  <si>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</si>
  <si>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</si>
  <si>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</si>
  <si>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</si>
  <si>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</si>
  <si>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</si>
  <si>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</si>
  <si>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</si>
  <si>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</si>
  <si>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</si>
  <si>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</si>
  <si>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</si>
  <si>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</si>
  <si>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</si>
  <si>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</si>
  <si>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</si>
  <si>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</si>
  <si>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</si>
  <si>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</si>
  <si>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Nayarit</t>
  </si>
  <si>
    <t>Ahuacatlán</t>
  </si>
  <si>
    <t>010/2005</t>
  </si>
  <si>
    <t>Municipio de Ahuacatlán</t>
  </si>
  <si>
    <t>035/2008</t>
  </si>
  <si>
    <t>431/2009</t>
  </si>
  <si>
    <t>El saldo reflejado al 31 de diciembre fue pagado durante el mes de enero del present ejercicio 2023</t>
  </si>
  <si>
    <t>El saldo reflejado al 31 de diciembre fue pagado durante el  presente ejercicio 2023</t>
  </si>
  <si>
    <t>Información enviada a la SHCP, conforme  a los formatos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</si>
</sst>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11000000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99</v>
      </c>
      <c r="D13" s="23" t="s">
        <v>100</v>
      </c>
      <c r="E13" s="23" t="s">
        <v>105</v>
      </c>
      <c r="F13" s="23" t="s">
        <v>29</v>
      </c>
      <c r="G13" s="23" t="s">
        <v>104</v>
      </c>
      <c r="H13" s="24">
        <v>2500000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29</v>
      </c>
    </row>
    <row r="14" spans="1:29" ht="30" customHeight="1" x14ac:dyDescent="0.45">
      <c r="A14" s="21"/>
      <c r="B14" s="22"/>
      <c r="C14" s="26" t="s">
        <v>99</v>
      </c>
      <c r="D14" s="26" t="s">
        <v>100</v>
      </c>
      <c r="E14" s="26" t="s">
        <v>106</v>
      </c>
      <c r="F14" s="26" t="s">
        <v>29</v>
      </c>
      <c r="G14" s="26" t="s">
        <v>104</v>
      </c>
      <c r="H14" s="27">
        <v>3000000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29</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60285.21</v>
      </c>
      <c r="J37" s="37">
        <v>41352.21</v>
      </c>
      <c r="K37" s="37">
        <v>30030.71</v>
      </c>
      <c r="L37" s="37">
        <v>117885.69</v>
      </c>
      <c r="M37" s="36"/>
      <c r="N37" s="36"/>
      <c r="O37" s="36"/>
      <c r="P37" s="36"/>
      <c r="Q37" s="36"/>
      <c r="R37" s="36"/>
      <c r="S37" s="36"/>
      <c r="T37" s="36"/>
      <c r="U37" s="36"/>
      <c r="V37" s="36"/>
      <c r="W37" s="36"/>
      <c r="X37" s="36"/>
      <c r="Y37" s="36"/>
      <c r="Z37" s="36"/>
      <c r="AA37" s="36"/>
      <c r="AB37" s="36"/>
      <c r="AC37" s="33" t="s">
        <v>107</v>
      </c>
    </row>
    <row r="38" spans="1:29" ht="50.1" customHeight="1" x14ac:dyDescent="0.45">
      <c r="A38" s="21"/>
      <c r="B38" s="22"/>
      <c r="C38" s="38"/>
      <c r="D38" s="39" t="s">
        <v>34</v>
      </c>
      <c r="E38" s="40"/>
      <c r="F38" s="40"/>
      <c r="G38" s="40"/>
      <c r="H38" s="40"/>
      <c r="I38" s="27">
        <v>181.49</v>
      </c>
      <c r="J38" s="27">
        <v>181.49</v>
      </c>
      <c r="K38" s="27">
        <v>705720.69</v>
      </c>
      <c r="L38" s="27">
        <v>3892357.07</v>
      </c>
      <c r="M38" s="40"/>
      <c r="N38" s="40"/>
      <c r="O38" s="40"/>
      <c r="P38" s="40"/>
      <c r="Q38" s="40"/>
      <c r="R38" s="40"/>
      <c r="S38" s="40"/>
      <c r="T38" s="40"/>
      <c r="U38" s="40"/>
      <c r="V38" s="40"/>
      <c r="W38" s="40"/>
      <c r="X38" s="40"/>
      <c r="Y38" s="40"/>
      <c r="Z38" s="40"/>
      <c r="AA38" s="40"/>
      <c r="AB38" s="40"/>
      <c r="AC38" s="28" t="s">
        <v>108</v>
      </c>
    </row>
    <row r="39" spans="1:29" ht="30" customHeight="1" x14ac:dyDescent="0.45">
      <c r="A39" s="21"/>
      <c r="B39" s="22"/>
      <c r="C39" s="38"/>
      <c r="D39" s="39" t="s">
        <v>35</v>
      </c>
      <c r="E39" s="40"/>
      <c r="F39" s="40"/>
      <c r="G39" s="40"/>
      <c r="H39" s="40"/>
      <c r="I39" s="27">
        <v>876382.11</v>
      </c>
      <c r="J39" s="27">
        <v>876382.11</v>
      </c>
      <c r="K39" s="27">
        <v>657910.11</v>
      </c>
      <c r="L39" s="27">
        <v>669854.11</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29974.44</v>
      </c>
      <c r="J46" s="37">
        <v>29974.44</v>
      </c>
      <c r="K46" s="37">
        <v>30000</v>
      </c>
      <c r="L46" s="37">
        <v>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9000434.1600000001</v>
      </c>
      <c r="J47" s="27">
        <v>16682280.99</v>
      </c>
      <c r="K47" s="27">
        <v>14821599.109999999</v>
      </c>
      <c r="L47" s="27">
        <v>4405178.82</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c r="J48" s="27"/>
      <c r="K48" s="27">
        <v>0</v>
      </c>
      <c r="L48" s="27">
        <v>0</v>
      </c>
      <c r="M48" s="42"/>
      <c r="N48" s="42"/>
      <c r="O48" s="42"/>
      <c r="P48" s="42"/>
      <c r="Q48" s="42"/>
      <c r="R48" s="42"/>
      <c r="S48" s="42"/>
      <c r="T48" s="42"/>
      <c r="U48" s="42"/>
      <c r="V48" s="42"/>
      <c r="W48" s="42"/>
      <c r="X48" s="42"/>
      <c r="Y48" s="42"/>
      <c r="Z48" s="42"/>
      <c r="AA48" s="42"/>
      <c r="AB48" s="42"/>
      <c r="AC48" s="30" t="s">
        <v>109</v>
      </c>
    </row>
    <row r="49" spans="1:29" ht="30" customHeight="1" x14ac:dyDescent="0.45">
      <c r="A49" s="16" t="s">
        <v>51</v>
      </c>
      <c r="B49" s="17" t="s">
        <v>52</v>
      </c>
      <c r="C49" s="34" t="s">
        <v>28</v>
      </c>
      <c r="D49" s="35" t="s">
        <v>53</v>
      </c>
      <c r="E49" s="34"/>
      <c r="F49" s="43"/>
      <c r="G49" s="43"/>
      <c r="H49" s="43"/>
      <c r="I49" s="37">
        <v>2108870.96</v>
      </c>
      <c r="J49" s="37">
        <v>1059426.6299999999</v>
      </c>
      <c r="K49" s="37">
        <v>234286.43</v>
      </c>
      <c r="L49" s="37">
        <v>579700.05000000005</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369535.16</v>
      </c>
      <c r="J52" s="27">
        <v>413220.35</v>
      </c>
      <c r="K52" s="27">
        <v>305169.39</v>
      </c>
      <c r="L52" s="27">
        <v>320053.19</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33761.599999999999</v>
      </c>
      <c r="J53" s="27">
        <v>7066.2</v>
      </c>
      <c r="K53" s="27">
        <v>8479.86</v>
      </c>
      <c r="L53" s="27">
        <v>7882.3</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565871.69999999995</v>
      </c>
      <c r="J54" s="27">
        <v>-171655.09</v>
      </c>
      <c r="K54" s="27">
        <v>96358.96</v>
      </c>
      <c r="L54" s="27">
        <v>178554.93</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12615286.85</v>
      </c>
      <c r="J56" s="27">
        <v>16391776.029999999</v>
      </c>
      <c r="K56" s="27">
        <v>12160575.460000001</v>
      </c>
      <c r="L56" s="27">
        <v>10089609.68</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3038739.1</v>
      </c>
      <c r="J57" s="27">
        <v>3049300.76</v>
      </c>
      <c r="K57" s="27">
        <v>3001922.93</v>
      </c>
      <c r="L57" s="27">
        <v>2865993.97</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158859.03</v>
      </c>
      <c r="J58" s="27">
        <v>158330.57999999999</v>
      </c>
      <c r="K58" s="27">
        <v>160292.48000000001</v>
      </c>
      <c r="L58" s="27">
        <v>160393.03</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c r="J59" s="27"/>
      <c r="K59" s="27">
        <v>146599.09</v>
      </c>
      <c r="L59" s="27">
        <v>292903.15000000002</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520869.07</v>
      </c>
      <c r="J61" s="27">
        <v>238106.28</v>
      </c>
      <c r="K61" s="27">
        <v>442960.93</v>
      </c>
      <c r="L61" s="27">
        <v>474358.1</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185954.17</v>
      </c>
      <c r="J64" s="27">
        <v>183276.54</v>
      </c>
      <c r="K64" s="27">
        <v>193910.35</v>
      </c>
      <c r="L64" s="27">
        <v>175904.31</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1309998.24</v>
      </c>
      <c r="J65" s="27">
        <v>2445229.13</v>
      </c>
      <c r="K65" s="27">
        <v>755202.26</v>
      </c>
      <c r="L65" s="27">
        <v>1028118.9</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c r="J66" s="27"/>
      <c r="K66" s="27">
        <v>2576974.27</v>
      </c>
      <c r="L66" s="27">
        <v>1081602.52</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22265.7</v>
      </c>
      <c r="J68" s="27">
        <v>22265.7</v>
      </c>
      <c r="K68" s="27">
        <v>22265.7</v>
      </c>
      <c r="L68" s="27">
        <v>14843.8</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152734.63</v>
      </c>
      <c r="J69" s="27">
        <v>231421.41</v>
      </c>
      <c r="K69" s="27">
        <v>154954.28</v>
      </c>
      <c r="L69" s="27">
        <v>161689.57</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175169.86</v>
      </c>
      <c r="J74" s="27">
        <v>-175169.86</v>
      </c>
      <c r="K74" s="27">
        <v>136642.82</v>
      </c>
      <c r="L74" s="27">
        <v>-136642.79999999999</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6121652.4000000004</v>
      </c>
      <c r="J77" s="37">
        <v>6121673.4000000004</v>
      </c>
      <c r="K77" s="37">
        <v>6121652.4000000004</v>
      </c>
      <c r="L77" s="37">
        <v>2040550.76</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3402761.85</v>
      </c>
      <c r="J78" s="27">
        <v>3402761.85</v>
      </c>
      <c r="K78" s="27">
        <v>3402761.85</v>
      </c>
      <c r="L78" s="27">
        <v>3402761.81</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469530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2024-03-24T18:36:21Z</dcterms:modified>
</cp:coreProperties>
</file>