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Nayarit\"/>
    </mc:Choice>
  </mc:AlternateContent>
  <xr:revisionPtr revIDLastSave="0" documentId="8_{3E908A95-1B63-447E-AC1C-B5A884B9D6EA}"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<sst xmlns="http://schemas.openxmlformats.org/spreadsheetml/2006/main" count="819" uniqueCount="107">
  <si>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</si>
  <si>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</si>
  <si>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</si>
  <si>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</si>
  <si>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</si>
  <si>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</si>
  <si>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</si>
  <si>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</si>
  <si>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</si>
  <si>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</si>
  <si>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</si>
  <si>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</si>
  <si>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</si>
  <si>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</si>
  <si>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</si>
  <si>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</si>
  <si>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</si>
  <si>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</si>
  <si>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</si>
  <si>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</si>
  <si>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</si>
  <si>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</si>
  <si>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</si>
  <si>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</si>
  <si>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</si>
  <si>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</si>
  <si>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</si>
  <si>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</si>
  <si>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</si>
  <si>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</si>
  <si>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</si>
  <si>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</si>
  <si>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</si>
  <si>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</si>
  <si>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</si>
  <si>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</si>
  <si>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</si>
  <si>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</si>
  <si>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</si>
  <si>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</si>
  <si>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</si>
  <si>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</si>
  <si>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</si>
  <si>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</si>
  <si>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</si>
  <si>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</si>
  <si>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</si>
  <si>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</si>
  <si>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</si>
  <si>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</si>
  <si>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</si>
  <si>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</si>
  <si>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</si>
  <si>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</si>
  <si>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</si>
  <si>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</si>
  <si>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</si>
  <si>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</si>
  <si>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</si>
  <si>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</si>
  <si>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</si>
  <si>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</si>
  <si>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</si>
  <si>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</si>
  <si>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</si>
  <si>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</si>
  <si>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</si>
  <si>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</si>
  <si>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</si>
  <si>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</si>
  <si>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</si>
  <si>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</si>
  <si>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</si>
  <si>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</si>
  <si>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</si>
  <si>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</si>
  <si>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</si>
  <si>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</si>
  <si>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</si>
  <si>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</si>
  <si>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</si>
  <si>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</si>
  <si>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</si>
  <si>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</si>
  <si>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</si>
  <si>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</si>
  <si>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</si>
  <si>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</si>
  <si>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</si>
  <si>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</si>
  <si>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</si>
  <si>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</si>
  <si>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</si>
  <si>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</si>
  <si>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</si>
  <si>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</si>
  <si>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</si>
  <si>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</si>
  <si>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</si>
  <si>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</si>
  <si>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Banco Mercantil del Norte, S.A., Institución de Banca Múltiple, Grupo Financiero Banorte</t>
  </si>
  <si>
    <t>Nayarit</t>
  </si>
  <si>
    <t>Amatlán de Cañas</t>
  </si>
  <si>
    <t>Q18-0123016</t>
  </si>
  <si>
    <t>Municipio de Amatlán de Cañas</t>
  </si>
  <si>
    <t>https://www.amatlan.gob.mx/transparencia/gubernamental/2022/A%20Contables/Cuenta%20Publica%20Amatlan%202022%20(1).PDF</t>
  </si>
  <si>
    <t>https://amatlan.gob.mx/formatosCONAC.php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</si>
</sst>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2</v>
      </c>
      <c r="D12" s="18" t="s">
        <v>2</v>
      </c>
      <c r="E12" s="18" t="s">
        <v>2</v>
      </c>
      <c r="F12" s="18" t="s">
        <v>2</v>
      </c>
      <c r="G12" s="18" t="s">
        <v>2</v>
      </c>
      <c r="H12" s="19" t="s">
        <v>2</v>
      </c>
      <c r="I12" s="19" t="s">
        <v>2</v>
      </c>
      <c r="J12" s="19" t="s">
        <v>2</v>
      </c>
      <c r="K12" s="19" t="s">
        <v>2</v>
      </c>
      <c r="L12" s="19" t="s">
        <v>2</v>
      </c>
      <c r="M12" s="19" t="s">
        <v>2</v>
      </c>
      <c r="N12" s="19" t="s">
        <v>2</v>
      </c>
      <c r="O12" s="19" t="s">
        <v>2</v>
      </c>
      <c r="P12" s="19" t="s">
        <v>2</v>
      </c>
      <c r="Q12" s="19" t="s">
        <v>2</v>
      </c>
      <c r="R12" s="19" t="s">
        <v>2</v>
      </c>
      <c r="S12" s="19" t="s">
        <v>2</v>
      </c>
      <c r="T12" s="19" t="s">
        <v>2</v>
      </c>
      <c r="U12" s="19" t="s">
        <v>2</v>
      </c>
      <c r="V12" s="19" t="s">
        <v>2</v>
      </c>
      <c r="W12" s="19" t="s">
        <v>2</v>
      </c>
      <c r="X12" s="19" t="s">
        <v>2</v>
      </c>
      <c r="Y12" s="19" t="s">
        <v>2</v>
      </c>
      <c r="Z12" s="19" t="s">
        <v>2</v>
      </c>
      <c r="AA12" s="19" t="s">
        <v>2</v>
      </c>
      <c r="AB12" s="19" t="s">
        <v>2</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99</v>
      </c>
      <c r="D26" s="31" t="s">
        <v>100</v>
      </c>
      <c r="E26" s="31" t="s">
        <v>103</v>
      </c>
      <c r="F26" s="31" t="s">
        <v>29</v>
      </c>
      <c r="G26" s="31" t="s">
        <v>104</v>
      </c>
      <c r="H26" s="32">
        <v>4000000</v>
      </c>
      <c r="I26" s="32">
        <v>3666667</v>
      </c>
      <c r="J26" s="32">
        <v>2000002</v>
      </c>
      <c r="K26" s="32">
        <v>1333336</v>
      </c>
      <c r="L26" s="32">
        <v>0</v>
      </c>
      <c r="M26" s="32">
        <v>333333</v>
      </c>
      <c r="N26" s="32">
        <v>1666665</v>
      </c>
      <c r="O26" s="32">
        <v>666666</v>
      </c>
      <c r="P26" s="32">
        <v>1333336</v>
      </c>
      <c r="Q26" s="32">
        <v>0</v>
      </c>
      <c r="R26" s="32">
        <v>138881.26999999999</v>
      </c>
      <c r="S26" s="32">
        <v>45788.92</v>
      </c>
      <c r="T26" s="32">
        <v>39488.51</v>
      </c>
      <c r="U26" s="32">
        <v>0</v>
      </c>
      <c r="V26" s="32">
        <v>0</v>
      </c>
      <c r="W26" s="32">
        <v>0</v>
      </c>
      <c r="X26" s="32">
        <v>0</v>
      </c>
      <c r="Y26" s="32">
        <v>0</v>
      </c>
      <c r="Z26" s="32">
        <v>0</v>
      </c>
      <c r="AA26" s="32">
        <v>0</v>
      </c>
      <c r="AB26" s="32">
        <v>0</v>
      </c>
      <c r="AC26" s="33" t="s">
        <v>29</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94268.42</v>
      </c>
      <c r="J37" s="37">
        <v>94268.42</v>
      </c>
      <c r="K37" s="37">
        <v>94268.42</v>
      </c>
      <c r="L37" s="37">
        <v>2052151.39</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34</v>
      </c>
      <c r="E38" s="40"/>
      <c r="F38" s="40"/>
      <c r="G38" s="40"/>
      <c r="H38" s="40"/>
      <c r="I38" s="27">
        <v>15339.26</v>
      </c>
      <c r="J38" s="27">
        <v>15339.26</v>
      </c>
      <c r="K38" s="27">
        <v>15339.26</v>
      </c>
      <c r="L38" s="27">
        <v>15339.26</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35</v>
      </c>
      <c r="E39" s="40"/>
      <c r="F39" s="40"/>
      <c r="G39" s="40"/>
      <c r="H39" s="40"/>
      <c r="I39" s="27">
        <v>262800.49</v>
      </c>
      <c r="J39" s="27">
        <v>200498.99</v>
      </c>
      <c r="K39" s="27">
        <v>136197.49</v>
      </c>
      <c r="L39" s="27">
        <v>72385.19</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v>58508.46</v>
      </c>
      <c r="J42" s="27">
        <v>58508.46</v>
      </c>
      <c r="K42" s="27">
        <v>58508.46</v>
      </c>
      <c r="L42" s="27">
        <v>58508.46</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v>3000001</v>
      </c>
      <c r="J43" s="27">
        <v>2000002</v>
      </c>
      <c r="K43" s="27">
        <v>1333336</v>
      </c>
      <c r="L43" s="27">
        <v>2000000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21200</v>
      </c>
      <c r="J46" s="37">
        <v>20000</v>
      </c>
      <c r="K46" s="37">
        <v>20000</v>
      </c>
      <c r="L46" s="37">
        <v>0</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49</v>
      </c>
      <c r="E47" s="39"/>
      <c r="F47" s="40"/>
      <c r="G47" s="40"/>
      <c r="H47" s="40"/>
      <c r="I47" s="27">
        <v>11899121.42</v>
      </c>
      <c r="J47" s="27">
        <v>18292288.75</v>
      </c>
      <c r="K47" s="27">
        <v>14930507.970000001</v>
      </c>
      <c r="L47" s="27">
        <v>5054825.25</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1874473.93</v>
      </c>
      <c r="J49" s="37">
        <v>327380.6100000001</v>
      </c>
      <c r="K49" s="37">
        <v>168083.98999999976</v>
      </c>
      <c r="L49" s="37">
        <v>100301.53000000026</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479679.21</v>
      </c>
      <c r="J52" s="27">
        <v>217557.57</v>
      </c>
      <c r="K52" s="27">
        <v>195369.15999999992</v>
      </c>
      <c r="L52" s="27">
        <v>190457.68000000017</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1524.21</v>
      </c>
      <c r="J53" s="27">
        <v>6010.57</v>
      </c>
      <c r="K53" s="27">
        <v>3767.79</v>
      </c>
      <c r="L53" s="27">
        <v>65561.459999999992</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571189.78</v>
      </c>
      <c r="J54" s="27">
        <v>-568774.16</v>
      </c>
      <c r="K54" s="27">
        <v>1608.02</v>
      </c>
      <c r="L54" s="27">
        <v>0</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11408787.59</v>
      </c>
      <c r="J56" s="27">
        <v>14596362.59</v>
      </c>
      <c r="K56" s="27">
        <v>12924933.719999999</v>
      </c>
      <c r="L56" s="27">
        <v>10004641.940000005</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2779802.09</v>
      </c>
      <c r="J57" s="27">
        <v>2738239.58</v>
      </c>
      <c r="K57" s="27">
        <v>2837390.8499999996</v>
      </c>
      <c r="L57" s="27">
        <v>2679737.8600000013</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115267.74</v>
      </c>
      <c r="J58" s="27">
        <v>114016.96999999999</v>
      </c>
      <c r="K58" s="27">
        <v>116786.61000000002</v>
      </c>
      <c r="L58" s="27">
        <v>115056.64999999997</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0</v>
      </c>
      <c r="J59" s="27">
        <v>0</v>
      </c>
      <c r="K59" s="27">
        <v>134245.19</v>
      </c>
      <c r="L59" s="27">
        <v>265578.56</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538440.03</v>
      </c>
      <c r="J61" s="27">
        <v>353115.29999999993</v>
      </c>
      <c r="K61" s="27">
        <v>460989.13</v>
      </c>
      <c r="L61" s="27">
        <v>491562.93999999994</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136864.31</v>
      </c>
      <c r="J64" s="27">
        <v>134665.13</v>
      </c>
      <c r="K64" s="27">
        <v>142606.47999999998</v>
      </c>
      <c r="L64" s="27">
        <v>129367.06</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1124126</v>
      </c>
      <c r="J65" s="27">
        <v>622786</v>
      </c>
      <c r="K65" s="27">
        <v>890336</v>
      </c>
      <c r="L65" s="27">
        <v>401987</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0</v>
      </c>
      <c r="J69" s="27">
        <v>0</v>
      </c>
      <c r="K69" s="27">
        <v>0</v>
      </c>
      <c r="L69" s="27">
        <v>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v>0</v>
      </c>
      <c r="J73" s="27">
        <v>0</v>
      </c>
      <c r="K73" s="27">
        <v>0</v>
      </c>
      <c r="L73" s="27">
        <v>965087.04</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v>654266.54</v>
      </c>
      <c r="J74" s="27">
        <v>1607012.4899999998</v>
      </c>
      <c r="K74" s="27">
        <v>571992.28000000026</v>
      </c>
      <c r="L74" s="27">
        <v>-334854.2200000002</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5045098.2</v>
      </c>
      <c r="J77" s="37">
        <v>5045098.2</v>
      </c>
      <c r="K77" s="37">
        <v>5045098.1999999993</v>
      </c>
      <c r="L77" s="37">
        <v>1681699.3600000013</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2550137.1</v>
      </c>
      <c r="J78" s="27">
        <v>2550137.1</v>
      </c>
      <c r="K78" s="27">
        <v>2550137.0999999996</v>
      </c>
      <c r="L78" s="27">
        <v>2550137.080000001</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0</v>
      </c>
      <c r="J82" s="27">
        <v>0</v>
      </c>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v>0</v>
      </c>
      <c r="J86" s="27">
        <v>568774.16</v>
      </c>
      <c r="K86" s="27">
        <v>-575.28000000002794</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2024-03-24T18:39:39Z</dcterms:modified>
</cp:coreProperties>
</file>