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9EE538D4-23FD-4862-A89B-C8997C082EA3}"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<sst xmlns="http://schemas.openxmlformats.org/spreadsheetml/2006/main" count="818" uniqueCount="105">
  <si>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</si>
  <si>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</si>
  <si>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</si>
  <si>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</si>
  <si>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</si>
  <si>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</si>
  <si>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</si>
  <si>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</si>
  <si>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</si>
  <si>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</si>
  <si>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</si>
  <si>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</si>
  <si>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</si>
  <si>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</si>
  <si>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</si>
  <si>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</si>
  <si>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</si>
  <si>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</si>
  <si>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</si>
  <si>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</si>
  <si>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</si>
  <si>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</si>
  <si>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</si>
  <si>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</si>
  <si>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</si>
  <si>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</si>
  <si>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</si>
  <si>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</si>
  <si>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</si>
  <si>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</si>
  <si>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</si>
  <si>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</si>
  <si>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</si>
  <si>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</si>
  <si>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</si>
  <si>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</si>
  <si>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</si>
  <si>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</si>
  <si>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</si>
  <si>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</si>
  <si>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</si>
  <si>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</si>
  <si>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</si>
  <si>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</si>
  <si>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</si>
  <si>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</si>
  <si>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</si>
  <si>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</si>
  <si>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</si>
  <si>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</si>
  <si>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</si>
  <si>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</si>
  <si>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</si>
  <si>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</si>
  <si>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</si>
  <si>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</si>
  <si>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</si>
  <si>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</si>
  <si>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</si>
  <si>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</si>
  <si>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</si>
  <si>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</si>
  <si>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</si>
  <si>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</si>
  <si>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</si>
  <si>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</si>
  <si>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</si>
  <si>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</si>
  <si>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</si>
  <si>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</si>
  <si>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</si>
  <si>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</si>
  <si>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</si>
  <si>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</si>
  <si>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</si>
  <si>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</si>
  <si>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</si>
  <si>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</si>
  <si>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</si>
  <si>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</si>
  <si>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</si>
  <si>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</si>
  <si>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</si>
  <si>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</si>
  <si>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</si>
  <si>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</si>
  <si>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</si>
  <si>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</si>
  <si>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</si>
  <si>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</si>
  <si>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</si>
  <si>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</si>
  <si>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</si>
  <si>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</si>
  <si>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</si>
  <si>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</si>
  <si>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</si>
  <si>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</si>
  <si>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</si>
  <si>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</si>
  <si>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Banco Mercantil del Norte, S.A., Institución de Banca Múltiple, Grupo Financiero Banorte</t>
  </si>
  <si>
    <t>Nayarit</t>
  </si>
  <si>
    <t>Ixtlán del Río</t>
  </si>
  <si>
    <t>Municipio de Ixtlán del Río</t>
  </si>
  <si>
    <t>180823131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</si>
</sst>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2</v>
      </c>
      <c r="D12" s="18" t="s">
        <v>2</v>
      </c>
      <c r="E12" s="18" t="s">
        <v>2</v>
      </c>
      <c r="F12" s="18" t="s">
        <v>2</v>
      </c>
      <c r="G12" s="18" t="s">
        <v>2</v>
      </c>
      <c r="H12" s="19" t="s">
        <v>2</v>
      </c>
      <c r="I12" s="19" t="s">
        <v>2</v>
      </c>
      <c r="J12" s="19" t="s">
        <v>2</v>
      </c>
      <c r="K12" s="19" t="s">
        <v>2</v>
      </c>
      <c r="L12" s="19" t="s">
        <v>2</v>
      </c>
      <c r="M12" s="19" t="s">
        <v>2</v>
      </c>
      <c r="N12" s="19" t="s">
        <v>2</v>
      </c>
      <c r="O12" s="19" t="s">
        <v>2</v>
      </c>
      <c r="P12" s="19" t="s">
        <v>2</v>
      </c>
      <c r="Q12" s="19" t="s">
        <v>2</v>
      </c>
      <c r="R12" s="19" t="s">
        <v>2</v>
      </c>
      <c r="S12" s="19" t="s">
        <v>2</v>
      </c>
      <c r="T12" s="19" t="s">
        <v>2</v>
      </c>
      <c r="U12" s="19" t="s">
        <v>2</v>
      </c>
      <c r="V12" s="19" t="s">
        <v>2</v>
      </c>
      <c r="W12" s="19" t="s">
        <v>2</v>
      </c>
      <c r="X12" s="19" t="s">
        <v>2</v>
      </c>
      <c r="Y12" s="19" t="s">
        <v>2</v>
      </c>
      <c r="Z12" s="19" t="s">
        <v>2</v>
      </c>
      <c r="AA12" s="19" t="s">
        <v>2</v>
      </c>
      <c r="AB12" s="19" t="s">
        <v>2</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99</v>
      </c>
      <c r="D26" s="31" t="s">
        <v>100</v>
      </c>
      <c r="E26" s="31" t="s">
        <v>104</v>
      </c>
      <c r="F26" s="31" t="s">
        <v>29</v>
      </c>
      <c r="G26" s="31" t="s">
        <v>103</v>
      </c>
      <c r="H26" s="32">
        <v>7000000</v>
      </c>
      <c r="I26" s="32">
        <v>0</v>
      </c>
      <c r="J26" s="32">
        <v>2333336</v>
      </c>
      <c r="K26" s="32">
        <v>473506.62</v>
      </c>
      <c r="L26" s="32">
        <v>0</v>
      </c>
      <c r="M26" s="32">
        <v>0</v>
      </c>
      <c r="N26" s="32">
        <v>4666664</v>
      </c>
      <c r="O26" s="32">
        <v>1859829.38</v>
      </c>
      <c r="P26" s="32">
        <v>473506.62</v>
      </c>
      <c r="Q26" s="32">
        <v>0</v>
      </c>
      <c r="R26" s="32">
        <v>382450.9</v>
      </c>
      <c r="S26" s="32">
        <v>47548.41</v>
      </c>
      <c r="T26" s="32">
        <v>6475.05</v>
      </c>
      <c r="U26" s="32">
        <v>0</v>
      </c>
      <c r="V26" s="32">
        <v>0</v>
      </c>
      <c r="W26" s="32">
        <v>0</v>
      </c>
      <c r="X26" s="32">
        <v>0</v>
      </c>
      <c r="Y26" s="32">
        <v>0</v>
      </c>
      <c r="Z26" s="32">
        <v>0</v>
      </c>
      <c r="AA26" s="32">
        <v>0</v>
      </c>
      <c r="AB26" s="32">
        <v>0</v>
      </c>
      <c r="AC26" s="33" t="s">
        <v>29</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2243945</v>
      </c>
      <c r="J37" s="37">
        <v>2435419</v>
      </c>
      <c r="K37" s="37">
        <v>1588332.13</v>
      </c>
      <c r="L37" s="37">
        <v>1670376.04</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34</v>
      </c>
      <c r="E38" s="40"/>
      <c r="F38" s="40"/>
      <c r="G38" s="40"/>
      <c r="H38" s="40"/>
      <c r="I38" s="27">
        <v>4580624</v>
      </c>
      <c r="J38" s="27">
        <v>4580624</v>
      </c>
      <c r="K38" s="27">
        <v>4580624.37</v>
      </c>
      <c r="L38" s="27">
        <v>4016751.34</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7181422</v>
      </c>
      <c r="J39" s="27">
        <v>7203711</v>
      </c>
      <c r="K39" s="27">
        <v>7085642.5899999999</v>
      </c>
      <c r="L39" s="27">
        <v>7468012.29</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-723876</v>
      </c>
      <c r="J42" s="27">
        <v>-723846</v>
      </c>
      <c r="K42" s="27">
        <v>-723845.66500000004</v>
      </c>
      <c r="L42" s="27">
        <v>-723845.65</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5250001</v>
      </c>
      <c r="J43" s="27">
        <v>2333336</v>
      </c>
      <c r="K43" s="27">
        <v>2333336</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920348</v>
      </c>
      <c r="J46" s="37">
        <v>922634</v>
      </c>
      <c r="K46" s="37">
        <v>675362.43</v>
      </c>
      <c r="L46" s="37">
        <v>685707.61</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15098863</v>
      </c>
      <c r="J47" s="27">
        <v>15256548</v>
      </c>
      <c r="K47" s="27">
        <v>14991708.01</v>
      </c>
      <c r="L47" s="27">
        <v>-990029.13</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5467903</v>
      </c>
      <c r="J49" s="37">
        <v>1710401</v>
      </c>
      <c r="K49" s="37">
        <v>1305986</v>
      </c>
      <c r="L49" s="37">
        <v>1343958.22</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3168303</v>
      </c>
      <c r="J52" s="27">
        <v>1363957</v>
      </c>
      <c r="K52" s="27">
        <v>1413622.4</v>
      </c>
      <c r="L52" s="27">
        <v>1196940.99</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15454</v>
      </c>
      <c r="J53" s="27">
        <v>245773</v>
      </c>
      <c r="K53" s="27">
        <v>279482.09999999998</v>
      </c>
      <c r="L53" s="27">
        <v>155045.26</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530273</v>
      </c>
      <c r="J54" s="27">
        <v>518138</v>
      </c>
      <c r="K54" s="27">
        <v>422917.3</v>
      </c>
      <c r="L54" s="27">
        <v>494350.84</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34119</v>
      </c>
      <c r="J55" s="27">
        <v>12615</v>
      </c>
      <c r="K55" s="27">
        <v>-46734</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13271458</v>
      </c>
      <c r="J56" s="27">
        <v>16975980</v>
      </c>
      <c r="K56" s="27">
        <v>19806009.399999999</v>
      </c>
      <c r="L56" s="27">
        <v>13123753.560000001</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2828723</v>
      </c>
      <c r="J57" s="27">
        <v>5742609</v>
      </c>
      <c r="K57" s="27">
        <v>2646836.2999999998</v>
      </c>
      <c r="L57" s="27">
        <v>3856856.19</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211149</v>
      </c>
      <c r="J58" s="27">
        <v>380340</v>
      </c>
      <c r="K58" s="27">
        <v>317260.2</v>
      </c>
      <c r="L58" s="27">
        <v>304343.21999999997</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342669</v>
      </c>
      <c r="J61" s="27">
        <v>384929</v>
      </c>
      <c r="K61" s="27">
        <v>1759005.2</v>
      </c>
      <c r="L61" s="27">
        <v>410599.01</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342141</v>
      </c>
      <c r="J64" s="27">
        <v>36134</v>
      </c>
      <c r="K64" s="27">
        <v>656242.5</v>
      </c>
      <c r="L64" s="27">
        <v>323175.02</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1685151</v>
      </c>
      <c r="J65" s="27">
        <v>3208783</v>
      </c>
      <c r="K65" s="27">
        <v>1302604.6000000001</v>
      </c>
      <c r="L65" s="27">
        <v>2264638.56</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0</v>
      </c>
      <c r="J69" s="27">
        <v>0</v>
      </c>
      <c r="K69" s="27">
        <v>0</v>
      </c>
      <c r="L69" s="27">
        <v>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181346</v>
      </c>
      <c r="J74" s="27">
        <v>3330146</v>
      </c>
      <c r="K74" s="27">
        <v>393830.8</v>
      </c>
      <c r="L74" s="27">
        <v>2549710.08</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1176323</v>
      </c>
      <c r="J75" s="27">
        <v>0</v>
      </c>
      <c r="K75" s="27">
        <v>-0.5</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4662681</v>
      </c>
      <c r="J77" s="37">
        <v>9325362</v>
      </c>
      <c r="K77" s="37">
        <v>6994021.5999999996</v>
      </c>
      <c r="L77" s="37">
        <v>2331340.4500000002</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4317876</v>
      </c>
      <c r="J78" s="27">
        <v>8635742</v>
      </c>
      <c r="K78" s="27">
        <v>6476808.5999999996</v>
      </c>
      <c r="L78" s="27">
        <v>6476808.7999999998</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2024-03-23T03:37:50Z</dcterms:modified>
</cp:coreProperties>
</file>