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92B45D2A-845F-467A-AE10-09E8AE612175}"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<sst xmlns="http://schemas.openxmlformats.org/spreadsheetml/2006/main" count="799" uniqueCount="110">
  <si>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</si>
  <si>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</si>
  <si>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</si>
  <si>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</si>
  <si>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</si>
  <si>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</si>
  <si>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</si>
  <si>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</si>
  <si>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</si>
  <si>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</si>
  <si>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</si>
  <si>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</si>
  <si>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</si>
  <si>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</si>
  <si>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</si>
  <si>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</si>
  <si>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</si>
  <si>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</si>
  <si>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</si>
  <si>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</si>
  <si>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</si>
  <si>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</si>
  <si>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</si>
  <si>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</si>
  <si>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</si>
  <si>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</si>
  <si>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</si>
  <si>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</si>
  <si>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</si>
  <si>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</si>
  <si>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</si>
  <si>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</si>
  <si>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</si>
  <si>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</si>
  <si>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</si>
  <si>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</si>
  <si>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</si>
  <si>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</si>
  <si>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</si>
  <si>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</si>
  <si>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</si>
  <si>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</si>
  <si>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</si>
  <si>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</si>
  <si>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</si>
  <si>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</si>
  <si>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</si>
  <si>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</si>
  <si>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</si>
  <si>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</si>
  <si>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</si>
  <si>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</si>
  <si>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</si>
  <si>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</si>
  <si>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</si>
  <si>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</si>
  <si>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</si>
  <si>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</si>
  <si>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</si>
  <si>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</si>
  <si>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</si>
  <si>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</si>
  <si>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</si>
  <si>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</si>
  <si>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</si>
  <si>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</si>
  <si>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</si>
  <si>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</si>
  <si>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</si>
  <si>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</si>
  <si>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</si>
  <si>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</si>
  <si>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</si>
  <si>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</si>
  <si>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</si>
  <si>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</si>
  <si>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</si>
  <si>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</si>
  <si>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</si>
  <si>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</si>
  <si>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</si>
  <si>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</si>
  <si>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</si>
  <si>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</si>
  <si>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</si>
  <si>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</si>
  <si>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</si>
  <si>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</si>
  <si>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</si>
  <si>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</si>
  <si>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</si>
  <si>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</si>
  <si>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</si>
  <si>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</si>
  <si>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</si>
  <si>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</si>
  <si>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</si>
  <si>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</si>
  <si>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</si>
  <si>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</si>
  <si>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</si>
  <si>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Nayarit</t>
  </si>
  <si>
    <t>Santa María del Oro</t>
  </si>
  <si>
    <t>P18-0513054</t>
  </si>
  <si>
    <t>Municipio de Santa María del Oro</t>
  </si>
  <si>
    <t>285/2006</t>
  </si>
  <si>
    <t>https://www.santamariadeloro.nayarit.gob.mx/index.php/itai/sevac#2023</t>
  </si>
  <si>
    <t>SE CALSIFICAN EN ESTE RUBRO EL RESULTADO DE SERVICIOS PERSONALES POR PAGAR A CORTO PLAZO , RETENCIONES Y CONTRIBUCIONES POR PAGAR A CORTO PLAZO  Y OTRAS CUENTAS POR PAGAR./ Información enviada a la SHCP, conforme  a los formatos CONAC-LDF.</t>
  </si>
  <si>
    <t>Información enviada a la SHCP, conforme  a los formatos CONAC-LDF.</t>
  </si>
  <si>
    <t>SE RECLASIFICA EL SALDO DEL TERCER TRIMESTRE RESPECTO DEL TIPO DE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</si>
</sst>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106</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10591356.949999999</v>
      </c>
      <c r="I12" s="19">
        <v>1852051.62</v>
      </c>
      <c r="J12" s="19">
        <v>1660460.07</v>
      </c>
      <c r="K12" s="19">
        <v>1468868.52</v>
      </c>
      <c r="L12" s="19">
        <v>1277276.97</v>
      </c>
      <c r="M12" s="19">
        <v>191591.55</v>
      </c>
      <c r="N12" s="19">
        <v>191591.55</v>
      </c>
      <c r="O12" s="19">
        <v>191591.55</v>
      </c>
      <c r="P12" s="19">
        <v>191591.55</v>
      </c>
      <c r="Q12" s="19">
        <v>69235.62</v>
      </c>
      <c r="R12" s="19">
        <v>66140.649999999994</v>
      </c>
      <c r="S12" s="19">
        <v>63340.11</v>
      </c>
      <c r="T12" s="19">
        <v>52209.59</v>
      </c>
      <c r="U12" s="19">
        <v>0</v>
      </c>
      <c r="V12" s="19">
        <v>0</v>
      </c>
      <c r="W12" s="19">
        <v>0</v>
      </c>
      <c r="X12" s="19">
        <v>0</v>
      </c>
      <c r="Y12" s="19">
        <v>0</v>
      </c>
      <c r="Z12" s="19">
        <v>0</v>
      </c>
      <c r="AA12" s="19">
        <v>0</v>
      </c>
      <c r="AB12" s="19">
        <v>0</v>
      </c>
      <c r="AC12" s="20" t="s">
        <v>29</v>
      </c>
    </row>
    <row r="13" spans="1:29" ht="30" customHeight="1" x14ac:dyDescent="0.45">
      <c r="A13" s="21"/>
      <c r="B13" s="22"/>
      <c r="C13" s="23" t="s">
        <v>99</v>
      </c>
      <c r="D13" s="23" t="s">
        <v>100</v>
      </c>
      <c r="E13" s="23" t="s">
        <v>105</v>
      </c>
      <c r="F13" s="23" t="s">
        <v>29</v>
      </c>
      <c r="G13" s="23" t="s">
        <v>104</v>
      </c>
      <c r="H13" s="24">
        <v>22300000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151953.85999999999</v>
      </c>
      <c r="J37" s="37">
        <v>150188.57</v>
      </c>
      <c r="K37" s="37">
        <v>152120</v>
      </c>
      <c r="L37" s="37">
        <v>3015522</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0</v>
      </c>
      <c r="J38" s="27">
        <v>0</v>
      </c>
      <c r="K38" s="27">
        <v>0</v>
      </c>
      <c r="L38" s="27">
        <v>15841217</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4060389.1700000004</v>
      </c>
      <c r="J39" s="27">
        <v>88188.45</v>
      </c>
      <c r="K39" s="27">
        <v>88188.45</v>
      </c>
      <c r="L39" s="27">
        <v>88188.45</v>
      </c>
      <c r="M39" s="40"/>
      <c r="N39" s="40"/>
      <c r="O39" s="40"/>
      <c r="P39" s="40"/>
      <c r="Q39" s="40"/>
      <c r="R39" s="40"/>
      <c r="S39" s="40"/>
      <c r="T39" s="40"/>
      <c r="U39" s="40"/>
      <c r="V39" s="40"/>
      <c r="W39" s="40"/>
      <c r="X39" s="40"/>
      <c r="Y39" s="40"/>
      <c r="Z39" s="40"/>
      <c r="AA39" s="40"/>
      <c r="AB39" s="40"/>
      <c r="AC39" s="28" t="s">
        <v>107</v>
      </c>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10008160.25</v>
      </c>
      <c r="J44" s="27">
        <v>9856201.8800000008</v>
      </c>
      <c r="K44" s="27">
        <v>9741668</v>
      </c>
      <c r="L44" s="27">
        <v>10362874.99</v>
      </c>
      <c r="M44" s="40"/>
      <c r="N44" s="40"/>
      <c r="O44" s="40"/>
      <c r="P44" s="40"/>
      <c r="Q44" s="40"/>
      <c r="R44" s="40"/>
      <c r="S44" s="40"/>
      <c r="T44" s="40"/>
      <c r="U44" s="40"/>
      <c r="V44" s="40"/>
      <c r="W44" s="40"/>
      <c r="X44" s="40"/>
      <c r="Y44" s="40"/>
      <c r="Z44" s="40"/>
      <c r="AA44" s="40"/>
      <c r="AB44" s="40"/>
      <c r="AC44" s="28" t="s">
        <v>108</v>
      </c>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33476.19</v>
      </c>
      <c r="J46" s="37">
        <v>32066.19</v>
      </c>
      <c r="K46" s="37">
        <v>57822</v>
      </c>
      <c r="L46" s="37">
        <v>33057</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25616013.300000001</v>
      </c>
      <c r="J47" s="27">
        <v>40165670.409999996</v>
      </c>
      <c r="K47" s="27">
        <v>49020470</v>
      </c>
      <c r="L47" s="27">
        <v>33651511</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38115</v>
      </c>
      <c r="J48" s="27"/>
      <c r="K48" s="27">
        <v>0</v>
      </c>
      <c r="L48" s="27">
        <v>0</v>
      </c>
      <c r="M48" s="42"/>
      <c r="N48" s="42"/>
      <c r="O48" s="42"/>
      <c r="P48" s="42"/>
      <c r="Q48" s="42"/>
      <c r="R48" s="42"/>
      <c r="S48" s="42"/>
      <c r="T48" s="42"/>
      <c r="U48" s="42"/>
      <c r="V48" s="42"/>
      <c r="W48" s="42"/>
      <c r="X48" s="42"/>
      <c r="Y48" s="42"/>
      <c r="Z48" s="42"/>
      <c r="AA48" s="42"/>
      <c r="AB48" s="42"/>
      <c r="AC48" s="30" t="s">
        <v>108</v>
      </c>
    </row>
    <row r="49" spans="1:29" ht="30" customHeight="1" x14ac:dyDescent="0.45">
      <c r="A49" s="16" t="s">
        <v>51</v>
      </c>
      <c r="B49" s="17" t="s">
        <v>52</v>
      </c>
      <c r="C49" s="34" t="s">
        <v>28</v>
      </c>
      <c r="D49" s="35" t="s">
        <v>53</v>
      </c>
      <c r="E49" s="34"/>
      <c r="F49" s="43"/>
      <c r="G49" s="43"/>
      <c r="H49" s="43"/>
      <c r="I49" s="37">
        <v>2782093.62</v>
      </c>
      <c r="J49" s="37">
        <v>1263870.23</v>
      </c>
      <c r="K49" s="37">
        <v>1457756.15</v>
      </c>
      <c r="L49" s="37">
        <v>481535.99999999953</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1514144.6</v>
      </c>
      <c r="J52" s="27">
        <v>702491.31</v>
      </c>
      <c r="K52" s="27">
        <v>637926.08999999985</v>
      </c>
      <c r="L52" s="27">
        <v>521151</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831.58</v>
      </c>
      <c r="J53" s="27">
        <v>2623696.41</v>
      </c>
      <c r="K53" s="27">
        <v>-2617265</v>
      </c>
      <c r="L53" s="27">
        <v>4045.0099999997765</v>
      </c>
      <c r="M53" s="40"/>
      <c r="N53" s="40"/>
      <c r="O53" s="40"/>
      <c r="P53" s="40"/>
      <c r="Q53" s="40"/>
      <c r="R53" s="40"/>
      <c r="S53" s="40"/>
      <c r="T53" s="40"/>
      <c r="U53" s="40"/>
      <c r="V53" s="40"/>
      <c r="W53" s="40"/>
      <c r="X53" s="40"/>
      <c r="Y53" s="40"/>
      <c r="Z53" s="40"/>
      <c r="AA53" s="40"/>
      <c r="AB53" s="40"/>
      <c r="AC53" s="28" t="s">
        <v>109</v>
      </c>
    </row>
    <row r="54" spans="1:29" ht="30" customHeight="1" x14ac:dyDescent="0.45">
      <c r="A54" s="21"/>
      <c r="B54" s="22"/>
      <c r="C54" s="38"/>
      <c r="D54" s="39" t="s">
        <v>58</v>
      </c>
      <c r="E54" s="40"/>
      <c r="F54" s="40"/>
      <c r="G54" s="40"/>
      <c r="H54" s="40"/>
      <c r="I54" s="27">
        <v>402835.62</v>
      </c>
      <c r="J54" s="27">
        <v>228426.19000000006</v>
      </c>
      <c r="K54" s="27">
        <v>255238.18999999994</v>
      </c>
      <c r="L54" s="27">
        <v>252226</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12783758.02</v>
      </c>
      <c r="J56" s="27">
        <v>16407609.68</v>
      </c>
      <c r="K56" s="27">
        <v>14745590.300000001</v>
      </c>
      <c r="L56" s="27">
        <v>11254636.000000004</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3436471.94</v>
      </c>
      <c r="J57" s="27">
        <v>3502215.15</v>
      </c>
      <c r="K57" s="27">
        <v>3483789.9100000006</v>
      </c>
      <c r="L57" s="27">
        <v>3276175.9999999995</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237391.02</v>
      </c>
      <c r="J58" s="27">
        <v>240133.71</v>
      </c>
      <c r="K58" s="27">
        <v>246278.27</v>
      </c>
      <c r="L58" s="27">
        <v>242501.00000000003</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182760</v>
      </c>
      <c r="L59" s="27">
        <v>368793</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484693.55</v>
      </c>
      <c r="J61" s="27">
        <v>300289.44</v>
      </c>
      <c r="K61" s="27">
        <v>405844.00999999995</v>
      </c>
      <c r="L61" s="27">
        <v>438936.00000000006</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195807.97</v>
      </c>
      <c r="J64" s="27">
        <v>283358.66000000003</v>
      </c>
      <c r="K64" s="27">
        <v>393262.37</v>
      </c>
      <c r="L64" s="27">
        <v>272546</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2242056</v>
      </c>
      <c r="J65" s="27">
        <v>1114684</v>
      </c>
      <c r="K65" s="27">
        <v>994482</v>
      </c>
      <c r="L65" s="27">
        <v>874400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2800972</v>
      </c>
      <c r="L66" s="27">
        <v>1167348</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24026.7</v>
      </c>
      <c r="J68" s="27">
        <v>24026.7</v>
      </c>
      <c r="K68" s="27">
        <v>24026.600000000002</v>
      </c>
      <c r="L68" s="27">
        <v>24027.000000000004</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113021.66</v>
      </c>
      <c r="J69" s="27">
        <v>144255.41</v>
      </c>
      <c r="K69" s="27">
        <v>167209.92999999996</v>
      </c>
      <c r="L69" s="27">
        <v>174477.99999999997</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868281.54</v>
      </c>
      <c r="J74" s="27">
        <v>1481291.7799999998</v>
      </c>
      <c r="K74" s="27">
        <v>257000.68000000017</v>
      </c>
      <c r="L74" s="27">
        <v>380571</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7861585.2300000004</v>
      </c>
      <c r="J77" s="37">
        <v>5241056.82</v>
      </c>
      <c r="K77" s="37">
        <v>10482113.949999999</v>
      </c>
      <c r="L77" s="37">
        <v>2620528</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5506801.7999999998</v>
      </c>
      <c r="J78" s="27">
        <v>5506801.7999999998</v>
      </c>
      <c r="K78" s="27">
        <v>5506801.3999999994</v>
      </c>
      <c r="L78" s="27">
        <v>5506801.9999999991</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2024-03-23T03:45:35Z</dcterms:modified>
</cp:coreProperties>
</file>