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0C12F595-8170-430F-8F0E-C4F9718EB27E}"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<sst xmlns="http://schemas.openxmlformats.org/spreadsheetml/2006/main" count="823" uniqueCount="110">
  <si>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</si>
  <si>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</si>
  <si>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</si>
  <si>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</si>
  <si>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</si>
  <si>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</si>
  <si>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</si>
  <si>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</si>
  <si>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</si>
  <si>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</si>
  <si>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</si>
  <si>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</si>
  <si>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</si>
  <si>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</si>
  <si>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</si>
  <si>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</si>
  <si>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</si>
  <si>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</si>
  <si>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</si>
  <si>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</si>
  <si>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</si>
  <si>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</si>
  <si>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</si>
  <si>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</si>
  <si>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</si>
  <si>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</si>
  <si>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</si>
  <si>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</si>
  <si>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</si>
  <si>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</si>
  <si>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</si>
  <si>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</si>
  <si>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</si>
  <si>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</si>
  <si>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</si>
  <si>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</si>
  <si>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</si>
  <si>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</si>
  <si>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</si>
  <si>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</si>
  <si>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</si>
  <si>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</si>
  <si>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</si>
  <si>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</si>
  <si>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</si>
  <si>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</si>
  <si>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</si>
  <si>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</si>
  <si>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</si>
  <si>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</si>
  <si>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</si>
  <si>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</si>
  <si>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</si>
  <si>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</si>
  <si>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</si>
  <si>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</si>
  <si>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</si>
  <si>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</si>
  <si>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</si>
  <si>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</si>
  <si>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</si>
  <si>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</si>
  <si>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</si>
  <si>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</si>
  <si>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</si>
  <si>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</si>
  <si>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</si>
  <si>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</si>
  <si>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</si>
  <si>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</si>
  <si>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</si>
  <si>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</si>
  <si>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</si>
  <si>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</si>
  <si>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</si>
  <si>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</si>
  <si>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</si>
  <si>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</si>
  <si>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</si>
  <si>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</si>
  <si>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</si>
  <si>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</si>
  <si>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</si>
  <si>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</si>
  <si>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</si>
  <si>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</si>
  <si>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</si>
  <si>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</si>
  <si>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</si>
  <si>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</si>
  <si>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</si>
  <si>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</si>
  <si>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</si>
  <si>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</si>
  <si>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</si>
  <si>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</si>
  <si>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</si>
  <si>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</si>
  <si>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</si>
  <si>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</si>
  <si>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</si>
  <si>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Nayarit</t>
  </si>
  <si>
    <t>Santiago Ixcuintla</t>
  </si>
  <si>
    <t>Municipio de Santiago Ixcuintla</t>
  </si>
  <si>
    <t>Q18-0123018</t>
  </si>
  <si>
    <t>http://www.santiago-ixcuintla.gob.mx/transparencia-fiscal/</t>
  </si>
  <si>
    <t>Información enviada a la SHCP, conforme  a los formatos CONAC-LDF.</t>
  </si>
  <si>
    <t>Este importe no se refleja en el Formato CONAC ya que no se ha encontrado la manera de que el sistema de contabilidad lo integre</t>
  </si>
  <si>
    <t>ISR por enejanacion de bienes</t>
  </si>
  <si>
    <t>Importe contenido en renglon D, Transferencias Fed etiquetadas  del  Estado Analitico de Ingresos Detallado LDF y a un ajuste de contabilizacion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</si>
</sst>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2</v>
      </c>
      <c r="D12" s="18" t="s">
        <v>2</v>
      </c>
      <c r="E12" s="18" t="s">
        <v>2</v>
      </c>
      <c r="F12" s="18" t="s">
        <v>2</v>
      </c>
      <c r="G12" s="18" t="s">
        <v>2</v>
      </c>
      <c r="H12" s="19" t="s">
        <v>2</v>
      </c>
      <c r="I12" s="19" t="s">
        <v>2</v>
      </c>
      <c r="J12" s="19" t="s">
        <v>2</v>
      </c>
      <c r="K12" s="19" t="s">
        <v>2</v>
      </c>
      <c r="L12" s="19" t="s">
        <v>2</v>
      </c>
      <c r="M12" s="19" t="s">
        <v>2</v>
      </c>
      <c r="N12" s="19" t="s">
        <v>2</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99</v>
      </c>
      <c r="D26" s="31" t="s">
        <v>100</v>
      </c>
      <c r="E26" s="31" t="s">
        <v>104</v>
      </c>
      <c r="F26" s="31" t="s">
        <v>29</v>
      </c>
      <c r="G26" s="31" t="s">
        <v>103</v>
      </c>
      <c r="H26" s="32">
        <v>22400000</v>
      </c>
      <c r="I26" s="32">
        <v>17920000</v>
      </c>
      <c r="J26" s="32">
        <v>8960000</v>
      </c>
      <c r="K26" s="32">
        <v>2240000</v>
      </c>
      <c r="L26" s="32">
        <v>0</v>
      </c>
      <c r="M26" s="32">
        <v>4480000</v>
      </c>
      <c r="N26" s="32">
        <v>8960000</v>
      </c>
      <c r="O26" s="32">
        <v>6720000</v>
      </c>
      <c r="P26" s="32">
        <v>2240000</v>
      </c>
      <c r="Q26" s="32">
        <v>624000.93000000005</v>
      </c>
      <c r="R26" s="32">
        <v>732457.56</v>
      </c>
      <c r="S26" s="32">
        <v>260049.78</v>
      </c>
      <c r="T26" s="32">
        <v>86088.62</v>
      </c>
      <c r="U26" s="32">
        <v>0</v>
      </c>
      <c r="V26" s="32">
        <v>0</v>
      </c>
      <c r="W26" s="32">
        <v>0</v>
      </c>
      <c r="X26" s="32">
        <v>0</v>
      </c>
      <c r="Y26" s="32">
        <v>0</v>
      </c>
      <c r="Z26" s="32">
        <v>0</v>
      </c>
      <c r="AA26" s="32">
        <v>0</v>
      </c>
      <c r="AB26" s="32">
        <v>0</v>
      </c>
      <c r="AC26" s="33" t="s">
        <v>29</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6265749.9800000004</v>
      </c>
      <c r="J37" s="37">
        <v>6922305.3099999996</v>
      </c>
      <c r="K37" s="37">
        <v>8279280.71</v>
      </c>
      <c r="L37" s="37">
        <v>9396946.8699999992</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2122616.23</v>
      </c>
      <c r="J38" s="27">
        <v>2122616.23</v>
      </c>
      <c r="K38" s="27">
        <v>120217.8</v>
      </c>
      <c r="L38" s="27">
        <v>1553.18</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23044771.940000001</v>
      </c>
      <c r="J39" s="27">
        <v>18526469.34</v>
      </c>
      <c r="K39" s="27">
        <v>25011924.579999998</v>
      </c>
      <c r="L39" s="27">
        <v>35668676.82</v>
      </c>
      <c r="M39" s="40"/>
      <c r="N39" s="40"/>
      <c r="O39" s="40"/>
      <c r="P39" s="40"/>
      <c r="Q39" s="40"/>
      <c r="R39" s="40"/>
      <c r="S39" s="40"/>
      <c r="T39" s="40"/>
      <c r="U39" s="40"/>
      <c r="V39" s="40"/>
      <c r="W39" s="40"/>
      <c r="X39" s="40"/>
      <c r="Y39" s="40"/>
      <c r="Z39" s="40"/>
      <c r="AA39" s="40"/>
      <c r="AB39" s="40"/>
      <c r="AC39" s="28" t="s">
        <v>106</v>
      </c>
    </row>
    <row r="40" spans="1:29" ht="30" customHeight="1" x14ac:dyDescent="0.45">
      <c r="A40" s="21"/>
      <c r="B40" s="22"/>
      <c r="C40" s="41" t="s">
        <v>36</v>
      </c>
      <c r="D40" s="39" t="s">
        <v>37</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t="s">
        <v>107</v>
      </c>
    </row>
    <row r="43" spans="1:29" ht="50.1" customHeight="1" x14ac:dyDescent="0.45">
      <c r="A43" s="21"/>
      <c r="B43" s="22"/>
      <c r="C43" s="41" t="s">
        <v>40</v>
      </c>
      <c r="D43" s="39" t="s">
        <v>41</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198323.35</v>
      </c>
      <c r="J46" s="37">
        <v>48421.08</v>
      </c>
      <c r="K46" s="37">
        <v>28321.5</v>
      </c>
      <c r="L46" s="37">
        <v>114211.78</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22644225.699999999</v>
      </c>
      <c r="J47" s="27">
        <v>37586030.539999999</v>
      </c>
      <c r="K47" s="27">
        <v>31478527.920000002</v>
      </c>
      <c r="L47" s="27">
        <v>21726999.690000001</v>
      </c>
      <c r="M47" s="40"/>
      <c r="N47" s="40"/>
      <c r="O47" s="40"/>
      <c r="P47" s="40"/>
      <c r="Q47" s="40"/>
      <c r="R47" s="40"/>
      <c r="S47" s="40"/>
      <c r="T47" s="40"/>
      <c r="U47" s="40"/>
      <c r="V47" s="40"/>
      <c r="W47" s="40"/>
      <c r="X47" s="40"/>
      <c r="Y47" s="40"/>
      <c r="Z47" s="40"/>
      <c r="AA47" s="40"/>
      <c r="AB47" s="40"/>
      <c r="AC47" s="28" t="s">
        <v>106</v>
      </c>
    </row>
    <row r="48" spans="1:29" ht="30" customHeight="1" thickBot="1" x14ac:dyDescent="0.5">
      <c r="A48" s="21"/>
      <c r="B48" s="22"/>
      <c r="C48" s="38"/>
      <c r="D48" s="41" t="s">
        <v>50</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808138.97</v>
      </c>
      <c r="J49" s="37">
        <v>4204680.9400000004</v>
      </c>
      <c r="K49" s="37">
        <v>2609466.3599999994</v>
      </c>
      <c r="L49" s="37">
        <v>1422541.5500000005</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c r="J50" s="27">
        <v>0</v>
      </c>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c r="J51" s="27">
        <v>0</v>
      </c>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7415479.7800000003</v>
      </c>
      <c r="J52" s="27">
        <v>2286167.0799999991</v>
      </c>
      <c r="K52" s="27">
        <v>1799548.7399999993</v>
      </c>
      <c r="L52" s="27">
        <v>1263431.3600000041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5861.76</v>
      </c>
      <c r="J53" s="27">
        <v>167421.47999999998</v>
      </c>
      <c r="K53" s="27">
        <v>33783.280000000006</v>
      </c>
      <c r="L53" s="27">
        <v>40364.510000000017</v>
      </c>
      <c r="M53" s="40"/>
      <c r="N53" s="40"/>
      <c r="O53" s="40"/>
      <c r="P53" s="40"/>
      <c r="Q53" s="40"/>
      <c r="R53" s="40"/>
      <c r="S53" s="40"/>
      <c r="T53" s="40"/>
      <c r="U53" s="40"/>
      <c r="V53" s="40"/>
      <c r="W53" s="40"/>
      <c r="X53" s="40"/>
      <c r="Y53" s="40"/>
      <c r="Z53" s="40"/>
      <c r="AA53" s="40"/>
      <c r="AB53" s="40"/>
      <c r="AC53" s="28" t="s">
        <v>106</v>
      </c>
    </row>
    <row r="54" spans="1:29" ht="30" customHeight="1" x14ac:dyDescent="0.45">
      <c r="A54" s="21"/>
      <c r="B54" s="22"/>
      <c r="C54" s="38"/>
      <c r="D54" s="39" t="s">
        <v>58</v>
      </c>
      <c r="E54" s="40"/>
      <c r="F54" s="40"/>
      <c r="G54" s="40"/>
      <c r="H54" s="40"/>
      <c r="I54" s="27">
        <v>273817.74</v>
      </c>
      <c r="J54" s="27">
        <v>290977.31000000006</v>
      </c>
      <c r="K54" s="27">
        <v>537649.21</v>
      </c>
      <c r="L54" s="27">
        <v>631520.85000000009</v>
      </c>
      <c r="M54" s="40"/>
      <c r="N54" s="40"/>
      <c r="O54" s="40"/>
      <c r="P54" s="40"/>
      <c r="Q54" s="40"/>
      <c r="R54" s="40"/>
      <c r="S54" s="40"/>
      <c r="T54" s="40"/>
      <c r="U54" s="40"/>
      <c r="V54" s="40"/>
      <c r="W54" s="40"/>
      <c r="X54" s="40"/>
      <c r="Y54" s="40"/>
      <c r="Z54" s="40"/>
      <c r="AA54" s="40"/>
      <c r="AB54" s="40"/>
      <c r="AC54" s="28" t="s">
        <v>106</v>
      </c>
    </row>
    <row r="55" spans="1:29" ht="30" customHeight="1" x14ac:dyDescent="0.45">
      <c r="A55" s="21"/>
      <c r="B55" s="22"/>
      <c r="C55" s="38"/>
      <c r="D55" s="39" t="s">
        <v>59</v>
      </c>
      <c r="E55" s="40"/>
      <c r="F55" s="40"/>
      <c r="G55" s="40"/>
      <c r="H55" s="40"/>
      <c r="I55" s="27"/>
      <c r="J55" s="27">
        <v>0</v>
      </c>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34504589.880000003</v>
      </c>
      <c r="J56" s="27">
        <v>43565909.579999991</v>
      </c>
      <c r="K56" s="27">
        <v>33242243.230000012</v>
      </c>
      <c r="L56" s="27">
        <v>29593757.819999978</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13953161.640000001</v>
      </c>
      <c r="J57" s="27">
        <v>14877198.969999999</v>
      </c>
      <c r="K57" s="27">
        <v>12802991.899999999</v>
      </c>
      <c r="L57" s="27">
        <v>12112151.289999999</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1006458.93</v>
      </c>
      <c r="J58" s="27">
        <v>976950.19000000006</v>
      </c>
      <c r="K58" s="27">
        <v>1021670.4400000001</v>
      </c>
      <c r="L58" s="27">
        <v>1023476.57</v>
      </c>
      <c r="M58" s="40"/>
      <c r="N58" s="40"/>
      <c r="O58" s="40"/>
      <c r="P58" s="40"/>
      <c r="Q58" s="40"/>
      <c r="R58" s="40"/>
      <c r="S58" s="40"/>
      <c r="T58" s="40"/>
      <c r="U58" s="40"/>
      <c r="V58" s="40"/>
      <c r="W58" s="40"/>
      <c r="X58" s="40"/>
      <c r="Y58" s="40"/>
      <c r="Z58" s="40"/>
      <c r="AA58" s="40"/>
      <c r="AB58" s="40"/>
      <c r="AC58" s="28" t="s">
        <v>108</v>
      </c>
    </row>
    <row r="59" spans="1:29" ht="30" customHeight="1" x14ac:dyDescent="0.45">
      <c r="A59" s="21"/>
      <c r="B59" s="22"/>
      <c r="C59" s="38"/>
      <c r="D59" s="39" t="s">
        <v>64</v>
      </c>
      <c r="E59" s="40"/>
      <c r="F59" s="40"/>
      <c r="G59" s="40"/>
      <c r="H59" s="40"/>
      <c r="I59" s="27">
        <v>0</v>
      </c>
      <c r="J59" s="27">
        <v>0</v>
      </c>
      <c r="K59" s="27">
        <v>624200.18999999994</v>
      </c>
      <c r="L59" s="27">
        <v>1272386.4000000001</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310017.46999999997</v>
      </c>
      <c r="J61" s="27">
        <v>128605.43000000005</v>
      </c>
      <c r="K61" s="27">
        <v>226622.41999999993</v>
      </c>
      <c r="L61" s="27">
        <v>267900.09000000008</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1115003.57</v>
      </c>
      <c r="J64" s="27">
        <v>1097087.6899999997</v>
      </c>
      <c r="K64" s="27">
        <v>1161783.9900000005</v>
      </c>
      <c r="L64" s="27">
        <v>1053925.2000000004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0</v>
      </c>
      <c r="J65" s="27">
        <v>2533924</v>
      </c>
      <c r="K65" s="27">
        <v>3955801</v>
      </c>
      <c r="L65" s="27">
        <v>2720434</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5703290.5099999998</v>
      </c>
      <c r="L66" s="27">
        <v>2332004.46</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44980.59</v>
      </c>
      <c r="J68" s="27">
        <v>44980.59</v>
      </c>
      <c r="K68" s="27">
        <v>44980.59</v>
      </c>
      <c r="L68" s="27">
        <v>44980.59</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310225.75</v>
      </c>
      <c r="J69" s="27">
        <v>270061.82999999996</v>
      </c>
      <c r="K69" s="27">
        <v>313034.83000000007</v>
      </c>
      <c r="L69" s="27">
        <v>326641.28999999992</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t="s">
        <v>109</v>
      </c>
    </row>
    <row r="74" spans="1:29" ht="30" customHeight="1" x14ac:dyDescent="0.45">
      <c r="A74" s="21"/>
      <c r="B74" s="22"/>
      <c r="C74" s="41" t="s">
        <v>80</v>
      </c>
      <c r="D74" s="39" t="s">
        <v>81</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18041814.629999999</v>
      </c>
      <c r="J77" s="37">
        <v>18041814.629999999</v>
      </c>
      <c r="K77" s="37">
        <v>18041814.630000006</v>
      </c>
      <c r="L77" s="37">
        <v>6013938.0700000003</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20775349.829999998</v>
      </c>
      <c r="J78" s="27">
        <v>20775349.43</v>
      </c>
      <c r="K78" s="27">
        <v>20775350.230000004</v>
      </c>
      <c r="L78" s="27">
        <v>20775349.609999992</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2024-03-24T18:48:58Z</dcterms:modified>
</cp:coreProperties>
</file>