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BDFE5C1E-7BE6-4B2B-B4ED-0588D4CF392A}"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<sst xmlns="http://schemas.openxmlformats.org/spreadsheetml/2006/main" count="812" uniqueCount="117">
  <si>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</si>
  <si>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</si>
  <si>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</si>
  <si>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</si>
  <si>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</si>
  <si>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</si>
  <si>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</si>
  <si>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</si>
  <si>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</si>
  <si>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</si>
  <si>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</si>
  <si>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</si>
  <si>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</si>
  <si>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</si>
  <si>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</si>
  <si>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</si>
  <si>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</si>
  <si>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</si>
  <si>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</si>
  <si>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</si>
  <si>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</si>
  <si>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</si>
  <si>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</si>
  <si>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</si>
  <si>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</si>
  <si>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</si>
  <si>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</si>
  <si>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</si>
  <si>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</si>
  <si>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</si>
  <si>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</si>
  <si>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</si>
  <si>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</si>
  <si>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</si>
  <si>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</si>
  <si>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</si>
  <si>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</si>
  <si>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</si>
  <si>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</si>
  <si>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</si>
  <si>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</si>
  <si>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</si>
  <si>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</si>
  <si>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</si>
  <si>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</si>
  <si>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</si>
  <si>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</si>
  <si>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</si>
  <si>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</si>
  <si>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</si>
  <si>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</si>
  <si>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</si>
  <si>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</si>
  <si>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</si>
  <si>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</si>
  <si>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</si>
  <si>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</si>
  <si>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</si>
  <si>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</si>
  <si>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</si>
  <si>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</si>
  <si>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</si>
  <si>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</si>
  <si>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</si>
  <si>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</si>
  <si>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</si>
  <si>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</si>
  <si>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</si>
  <si>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</si>
  <si>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</si>
  <si>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</si>
  <si>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</si>
  <si>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</si>
  <si>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</si>
  <si>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</si>
  <si>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</si>
  <si>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</si>
  <si>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</si>
  <si>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</si>
  <si>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</si>
  <si>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</si>
  <si>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</si>
  <si>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</si>
  <si>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</si>
  <si>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</si>
  <si>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</si>
  <si>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</si>
  <si>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</si>
  <si>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</si>
  <si>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</si>
  <si>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</si>
  <si>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</si>
  <si>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</si>
  <si>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</si>
  <si>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</si>
  <si>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</si>
  <si>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</si>
  <si>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</si>
  <si>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</si>
  <si>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</si>
  <si>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</si>
  <si>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</si>
  <si>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</si>
  <si>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Nayarit</t>
  </si>
  <si>
    <t>Tecuala</t>
  </si>
  <si>
    <t>Municipio de Tecuala</t>
  </si>
  <si>
    <t>181/2006</t>
  </si>
  <si>
    <t>181023142</t>
  </si>
  <si>
    <t>SEVAC - Ayuntamiento (tecuala.gob.mx)</t>
  </si>
  <si>
    <t>https://transparencia.tecuala.gob.mx/sevac/sevac.php</t>
  </si>
  <si>
    <t>LOS SALDOS DEL 1,2 Y 3ER TRIMESTRE SON DE DEUDORES DIVERSOS , DEL 4TO.SI ES PROV.</t>
  </si>
  <si>
    <t>Se retoma la información proporcionada por el municipio y publicada en el formato CONAC LDF al cierre de junio 2023</t>
  </si>
  <si>
    <t xml:space="preserve">ES LA SUMA DE LOS DERECHOS POR EL USO O GOCE DE APROVECHAMIEN TOS + LOS DERECHOS POR PRESTACION  DE SERVICIOS </t>
  </si>
  <si>
    <t>LA DIFERENCIA 1 909 424 CORRESPONDE A GASOLINA I DIESEL</t>
  </si>
  <si>
    <t xml:space="preserve">LA SUMA 732,955  CORRESPONDE A 0.136% DE LA RECAUDACION PARTICIPABLE </t>
  </si>
  <si>
    <t>CONVENIO ZOFEMAT</t>
  </si>
  <si>
    <t xml:space="preserve">SUBSIDIO A INMUJER PARA EL PROYECTO TRANSVERSALIDAD DE GENERO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</si>
</sst>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104</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106</v>
      </c>
      <c r="F12" s="18" t="s">
        <v>29</v>
      </c>
      <c r="G12" s="18" t="s">
        <v>105</v>
      </c>
      <c r="H12" s="19">
        <v>3644519.16</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101</v>
      </c>
      <c r="D26" s="31" t="s">
        <v>102</v>
      </c>
      <c r="E26" s="31" t="s">
        <v>107</v>
      </c>
      <c r="F26" s="31" t="s">
        <v>29</v>
      </c>
      <c r="G26" s="31" t="s">
        <v>105</v>
      </c>
      <c r="H26" s="32">
        <v>9300000</v>
      </c>
      <c r="I26" s="32" t="s">
        <v>2</v>
      </c>
      <c r="J26" s="32" t="s">
        <v>2</v>
      </c>
      <c r="K26" s="32">
        <v>2325000</v>
      </c>
      <c r="L26" s="32">
        <v>0</v>
      </c>
      <c r="M26" s="32" t="s">
        <v>2</v>
      </c>
      <c r="N26" s="32" t="s">
        <v>2</v>
      </c>
      <c r="O26" s="32">
        <v>6975000</v>
      </c>
      <c r="P26" s="32">
        <v>2325000</v>
      </c>
      <c r="Q26" s="32" t="s">
        <v>2</v>
      </c>
      <c r="R26" s="32" t="s">
        <v>2</v>
      </c>
      <c r="S26" s="32">
        <v>685840.79</v>
      </c>
      <c r="T26" s="32">
        <v>57137.41</v>
      </c>
      <c r="U26" s="32" t="s">
        <v>2</v>
      </c>
      <c r="V26" s="32" t="s">
        <v>2</v>
      </c>
      <c r="W26" s="32">
        <v>0</v>
      </c>
      <c r="X26" s="32">
        <v>0</v>
      </c>
      <c r="Y26" s="32" t="s">
        <v>2</v>
      </c>
      <c r="Z26" s="32" t="s">
        <v>2</v>
      </c>
      <c r="AA26" s="32">
        <v>0</v>
      </c>
      <c r="AB26" s="32">
        <v>0</v>
      </c>
      <c r="AC26" s="33" t="s">
        <v>29</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1820711</v>
      </c>
      <c r="J37" s="37">
        <v>1127885</v>
      </c>
      <c r="K37" s="37">
        <v>1004006</v>
      </c>
      <c r="L37" s="37">
        <v>2062980</v>
      </c>
      <c r="M37" s="36"/>
      <c r="N37" s="36"/>
      <c r="O37" s="36"/>
      <c r="P37" s="36"/>
      <c r="Q37" s="36"/>
      <c r="R37" s="36"/>
      <c r="S37" s="36"/>
      <c r="T37" s="36"/>
      <c r="U37" s="36"/>
      <c r="V37" s="36"/>
      <c r="W37" s="36"/>
      <c r="X37" s="36"/>
      <c r="Y37" s="36"/>
      <c r="Z37" s="36"/>
      <c r="AA37" s="36"/>
      <c r="AB37" s="36"/>
      <c r="AC37" s="33" t="s">
        <v>110</v>
      </c>
    </row>
    <row r="38" spans="1:29" ht="50.1" customHeight="1" x14ac:dyDescent="0.45">
      <c r="A38" s="21"/>
      <c r="B38" s="22"/>
      <c r="C38" s="38"/>
      <c r="D38" s="39" t="s">
        <v>34</v>
      </c>
      <c r="E38" s="40"/>
      <c r="F38" s="40"/>
      <c r="G38" s="40"/>
      <c r="H38" s="40"/>
      <c r="I38" s="27">
        <v>2067457</v>
      </c>
      <c r="J38" s="27">
        <v>2067457</v>
      </c>
      <c r="K38" s="27">
        <v>2067457</v>
      </c>
      <c r="L38" s="27">
        <v>248418</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c r="J39" s="27"/>
      <c r="K39" s="27"/>
      <c r="L39" s="27"/>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321865</v>
      </c>
      <c r="J42" s="27">
        <v>511341</v>
      </c>
      <c r="K42" s="27">
        <v>1208261</v>
      </c>
      <c r="L42" s="27">
        <v>1208261</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c r="J44" s="27">
        <v>-425466</v>
      </c>
      <c r="K44" s="27">
        <v>-1267940</v>
      </c>
      <c r="L44" s="27">
        <v>-1267940</v>
      </c>
      <c r="M44" s="40"/>
      <c r="N44" s="40"/>
      <c r="O44" s="40"/>
      <c r="P44" s="40"/>
      <c r="Q44" s="40"/>
      <c r="R44" s="40"/>
      <c r="S44" s="40"/>
      <c r="T44" s="40"/>
      <c r="U44" s="40"/>
      <c r="V44" s="40"/>
      <c r="W44" s="40"/>
      <c r="X44" s="40"/>
      <c r="Y44" s="40"/>
      <c r="Z44" s="40"/>
      <c r="AA44" s="40"/>
      <c r="AB44" s="40"/>
      <c r="AC44" s="28" t="s">
        <v>111</v>
      </c>
    </row>
    <row r="45" spans="1:29"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2</v>
      </c>
      <c r="J46" s="37">
        <v>2</v>
      </c>
      <c r="K46" s="37">
        <v>200002</v>
      </c>
      <c r="L46" s="37">
        <v>40002</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10537520</v>
      </c>
      <c r="J47" s="27">
        <v>20357216</v>
      </c>
      <c r="K47" s="27">
        <v>13322259</v>
      </c>
      <c r="L47" s="27">
        <v>4044445</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2109106.86</v>
      </c>
      <c r="J49" s="37">
        <v>793296.67</v>
      </c>
      <c r="K49" s="37">
        <v>674273.75</v>
      </c>
      <c r="L49" s="37">
        <v>2476958.44</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1838277.63</v>
      </c>
      <c r="J52" s="27">
        <v>1639369.12</v>
      </c>
      <c r="K52" s="27">
        <v>1413258.41</v>
      </c>
      <c r="L52" s="27">
        <v>1007837.28</v>
      </c>
      <c r="M52" s="40"/>
      <c r="N52" s="40"/>
      <c r="O52" s="40"/>
      <c r="P52" s="40"/>
      <c r="Q52" s="40"/>
      <c r="R52" s="40"/>
      <c r="S52" s="40"/>
      <c r="T52" s="40"/>
      <c r="U52" s="40"/>
      <c r="V52" s="40"/>
      <c r="W52" s="40"/>
      <c r="X52" s="40"/>
      <c r="Y52" s="40"/>
      <c r="Z52" s="40"/>
      <c r="AA52" s="40"/>
      <c r="AB52" s="40"/>
      <c r="AC52" s="28" t="s">
        <v>112</v>
      </c>
    </row>
    <row r="53" spans="1:29" ht="30" customHeight="1" x14ac:dyDescent="0.45">
      <c r="A53" s="21"/>
      <c r="B53" s="22"/>
      <c r="C53" s="38"/>
      <c r="D53" s="39" t="s">
        <v>57</v>
      </c>
      <c r="E53" s="40"/>
      <c r="F53" s="40"/>
      <c r="G53" s="40"/>
      <c r="H53" s="40"/>
      <c r="I53" s="27"/>
      <c r="J53" s="27"/>
      <c r="K53" s="27"/>
      <c r="L53" s="27"/>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613285.02</v>
      </c>
      <c r="J54" s="27">
        <v>362936.67</v>
      </c>
      <c r="K54" s="27">
        <v>243361.7</v>
      </c>
      <c r="L54" s="27">
        <v>1254461.6399999999</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c r="J55" s="27"/>
      <c r="K55" s="27"/>
      <c r="L55" s="27">
        <v>31422</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16616451.789999999</v>
      </c>
      <c r="J56" s="27">
        <v>21094951.350000001</v>
      </c>
      <c r="K56" s="27">
        <v>18896334.870000001</v>
      </c>
      <c r="L56" s="27">
        <v>14734601.939999999</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4426380.8899999997</v>
      </c>
      <c r="J57" s="27">
        <v>4473567.26</v>
      </c>
      <c r="K57" s="27">
        <v>4650995.7300000004</v>
      </c>
      <c r="L57" s="27">
        <v>4253093.34</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417539.05</v>
      </c>
      <c r="J58" s="27">
        <v>413969.04</v>
      </c>
      <c r="K58" s="27">
        <v>428936.78</v>
      </c>
      <c r="L58" s="27">
        <v>418387.45</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26953.02</v>
      </c>
      <c r="J59" s="27">
        <v>26953</v>
      </c>
      <c r="K59" s="27">
        <v>26953.02</v>
      </c>
      <c r="L59" s="27">
        <v>926274</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433014.23</v>
      </c>
      <c r="J61" s="27">
        <v>249495.36</v>
      </c>
      <c r="K61" s="27">
        <v>352819.88</v>
      </c>
      <c r="L61" s="27">
        <v>508659.37</v>
      </c>
      <c r="M61" s="40"/>
      <c r="N61" s="40"/>
      <c r="O61" s="40"/>
      <c r="P61" s="40"/>
      <c r="Q61" s="40"/>
      <c r="R61" s="40"/>
      <c r="S61" s="40"/>
      <c r="T61" s="40"/>
      <c r="U61" s="40"/>
      <c r="V61" s="40"/>
      <c r="W61" s="40"/>
      <c r="X61" s="40"/>
      <c r="Y61" s="40"/>
      <c r="Z61" s="40"/>
      <c r="AA61" s="40"/>
      <c r="AB61" s="40"/>
      <c r="AC61" s="28" t="s">
        <v>113</v>
      </c>
    </row>
    <row r="62" spans="1:29" ht="30" customHeight="1" x14ac:dyDescent="0.45">
      <c r="A62" s="21"/>
      <c r="B62" s="22"/>
      <c r="C62" s="38"/>
      <c r="D62" s="39" t="s">
        <v>67</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479078.37</v>
      </c>
      <c r="J64" s="27">
        <v>474968.74</v>
      </c>
      <c r="K64" s="27">
        <v>500963.88</v>
      </c>
      <c r="L64" s="27">
        <v>454413.31</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286825</v>
      </c>
      <c r="J65" s="27">
        <v>1412985</v>
      </c>
      <c r="K65" s="27">
        <v>2946519.46</v>
      </c>
      <c r="L65" s="27">
        <v>710342.54</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c r="J68" s="27"/>
      <c r="K68" s="27"/>
      <c r="L68" s="27">
        <v>107812</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187827.20000000001</v>
      </c>
      <c r="J69" s="27">
        <v>161824.97</v>
      </c>
      <c r="K69" s="27">
        <v>187575.02</v>
      </c>
      <c r="L69" s="27">
        <v>195728.2</v>
      </c>
      <c r="M69" s="40"/>
      <c r="N69" s="40"/>
      <c r="O69" s="40"/>
      <c r="P69" s="40"/>
      <c r="Q69" s="40"/>
      <c r="R69" s="40"/>
      <c r="S69" s="40"/>
      <c r="T69" s="40"/>
      <c r="U69" s="40"/>
      <c r="V69" s="40"/>
      <c r="W69" s="40"/>
      <c r="X69" s="40"/>
      <c r="Y69" s="40"/>
      <c r="Z69" s="40"/>
      <c r="AA69" s="40"/>
      <c r="AB69" s="40"/>
      <c r="AC69" s="28" t="s">
        <v>114</v>
      </c>
    </row>
    <row r="70" spans="1:29"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v>888</v>
      </c>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8683001.1300000008</v>
      </c>
      <c r="J77" s="37">
        <v>8683001.1300000008</v>
      </c>
      <c r="K77" s="37">
        <v>8683001.1300000008</v>
      </c>
      <c r="L77" s="37">
        <v>2894333.64</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8209027.5300000003</v>
      </c>
      <c r="J78" s="27">
        <v>8209027.5</v>
      </c>
      <c r="K78" s="27">
        <v>8209027.5300000003</v>
      </c>
      <c r="L78" s="27">
        <v>8209027.4400000004</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t="s">
        <v>115</v>
      </c>
    </row>
    <row r="83" spans="1:29"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t="s">
        <v>116</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2024-03-23T03:49:40Z</dcterms:modified>
</cp:coreProperties>
</file>