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A9BAA5B2-CBA5-4645-B4FE-C4CE7AC3DBE0}"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<sst xmlns="http://schemas.openxmlformats.org/spreadsheetml/2006/main" count="790" uniqueCount="113">
  <si>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</si>
  <si>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</si>
  <si>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</si>
  <si>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</si>
  <si>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</si>
  <si>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</si>
  <si>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</si>
  <si>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</si>
  <si>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</si>
  <si>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</si>
  <si>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</si>
  <si>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</si>
  <si>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</si>
  <si>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</si>
  <si>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</si>
  <si>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</si>
  <si>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</si>
  <si>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</si>
  <si>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</si>
  <si>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</si>
  <si>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</si>
  <si>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</si>
  <si>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</si>
  <si>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</si>
  <si>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</si>
  <si>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</si>
  <si>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</si>
  <si>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</si>
  <si>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</si>
  <si>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</si>
  <si>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</si>
  <si>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</si>
  <si>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</si>
  <si>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</si>
  <si>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</si>
  <si>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</si>
  <si>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</si>
  <si>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</si>
  <si>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</si>
  <si>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</si>
  <si>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</si>
  <si>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</si>
  <si>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</si>
  <si>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</si>
  <si>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</si>
  <si>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</si>
  <si>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</si>
  <si>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</si>
  <si>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</si>
  <si>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</si>
  <si>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</si>
  <si>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</si>
  <si>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</si>
  <si>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</si>
  <si>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</si>
  <si>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</si>
  <si>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</si>
  <si>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</si>
  <si>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</si>
  <si>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</si>
  <si>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</si>
  <si>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</si>
  <si>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</si>
  <si>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</si>
  <si>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</si>
  <si>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</si>
  <si>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</si>
  <si>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</si>
  <si>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</si>
  <si>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</si>
  <si>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</si>
  <si>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</si>
  <si>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</si>
  <si>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</si>
  <si>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</si>
  <si>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</si>
  <si>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</si>
  <si>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</si>
  <si>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</si>
  <si>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</si>
  <si>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</si>
  <si>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</si>
  <si>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</si>
  <si>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</si>
  <si>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</si>
  <si>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</si>
  <si>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</si>
  <si>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</si>
  <si>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</si>
  <si>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</si>
  <si>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</si>
  <si>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</si>
  <si>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</si>
  <si>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</si>
  <si>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</si>
  <si>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</si>
  <si>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</si>
  <si>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</si>
  <si>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</si>
  <si>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</si>
  <si>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</si>
  <si>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</si>
  <si>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Mercantil del Norte, S.A., Institución de Banca Múltiple, Grupo Financiero Banorte</t>
  </si>
  <si>
    <t>Nayarit</t>
  </si>
  <si>
    <t>Tepic</t>
  </si>
  <si>
    <t>P18-0119003</t>
  </si>
  <si>
    <t>Municipio de Tepic</t>
  </si>
  <si>
    <t>Q18-0523073</t>
  </si>
  <si>
    <t>180124068</t>
  </si>
  <si>
    <t>a la fecha del 30 de junio de 2019 se han dispuesto 409'409,203.24; lo anterior de acuerdo a información proporcionada por el H. Ayuntamiento</t>
  </si>
  <si>
    <t>http://www.transparenciafiscal.tepic.gob.mx/docs/sistema/docs/2023/01AVGESTIONFIN4toTRIMPublicar.pdf</t>
  </si>
  <si>
    <t>http://www.transparenciafiscal.tepic.gob.mx/</t>
  </si>
  <si>
    <t>Información enviada a la SHCP, conforme  a los formatos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</si>
</sst>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110</v>
      </c>
      <c r="C5" s="1" t="s">
        <v>2</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100</v>
      </c>
      <c r="D12" s="18" t="s">
        <v>102</v>
      </c>
      <c r="E12" s="18" t="s">
        <v>105</v>
      </c>
      <c r="F12" s="18" t="s">
        <v>30</v>
      </c>
      <c r="G12" s="18" t="s">
        <v>106</v>
      </c>
      <c r="H12" s="19">
        <v>413000000</v>
      </c>
      <c r="I12" s="19">
        <v>389100898.11000001</v>
      </c>
      <c r="J12" s="19">
        <v>387004710.94999999</v>
      </c>
      <c r="K12" s="19">
        <v>385571729.44999999</v>
      </c>
      <c r="L12" s="19">
        <v>383367524.82999998</v>
      </c>
      <c r="M12" s="19">
        <v>2698399.71</v>
      </c>
      <c r="N12" s="19">
        <v>2096187.16</v>
      </c>
      <c r="O12" s="19">
        <v>1432981.5</v>
      </c>
      <c r="P12" s="19">
        <v>2204204.62</v>
      </c>
      <c r="Q12" s="19">
        <v>16266767.5</v>
      </c>
      <c r="R12" s="19">
        <v>14292704.41</v>
      </c>
      <c r="S12" s="19">
        <v>7282816.8600000003</v>
      </c>
      <c r="T12" s="19">
        <v>12746747.199999999</v>
      </c>
      <c r="U12" s="19">
        <v>0</v>
      </c>
      <c r="V12" s="19">
        <v>0</v>
      </c>
      <c r="W12" s="19">
        <v>0</v>
      </c>
      <c r="X12" s="19">
        <v>0</v>
      </c>
      <c r="Y12" s="19">
        <v>0</v>
      </c>
      <c r="Z12" s="19">
        <v>0</v>
      </c>
      <c r="AA12" s="19">
        <v>0</v>
      </c>
      <c r="AB12" s="19">
        <v>0</v>
      </c>
      <c r="AC12" s="20" t="s">
        <v>109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101</v>
      </c>
      <c r="D26" s="31" t="s">
        <v>102</v>
      </c>
      <c r="E26" s="31" t="s">
        <v>107</v>
      </c>
      <c r="F26" s="31" t="s">
        <v>30</v>
      </c>
      <c r="G26" s="31" t="s">
        <v>106</v>
      </c>
      <c r="H26" s="32">
        <v>120000000</v>
      </c>
      <c r="I26" s="32">
        <v>0</v>
      </c>
      <c r="J26" s="32">
        <v>22866220.420000002</v>
      </c>
      <c r="K26" s="32">
        <v>0</v>
      </c>
      <c r="L26" s="32">
        <v>0</v>
      </c>
      <c r="M26" s="32">
        <v>0</v>
      </c>
      <c r="N26" s="32">
        <v>97133779.579999998</v>
      </c>
      <c r="O26" s="32">
        <v>22866220.420000002</v>
      </c>
      <c r="P26" s="32">
        <v>0</v>
      </c>
      <c r="Q26" s="32">
        <v>0</v>
      </c>
      <c r="R26" s="32">
        <v>4123882.64</v>
      </c>
      <c r="S26" s="32">
        <v>380823.36</v>
      </c>
      <c r="T26" s="32">
        <v>0</v>
      </c>
      <c r="U26" s="32">
        <v>0</v>
      </c>
      <c r="V26" s="32">
        <v>0</v>
      </c>
      <c r="W26" s="32">
        <v>0</v>
      </c>
      <c r="X26" s="32">
        <v>0</v>
      </c>
      <c r="Y26" s="32">
        <v>0</v>
      </c>
      <c r="Z26" s="32">
        <v>0</v>
      </c>
      <c r="AA26" s="32">
        <v>0</v>
      </c>
      <c r="AB26" s="32">
        <v>0</v>
      </c>
      <c r="AC26" s="33" t="s">
        <v>30</v>
      </c>
    </row>
    <row r="27" spans="1:29" ht="30" customHeight="1" x14ac:dyDescent="0.45">
      <c r="A27" s="21"/>
      <c r="B27" s="22"/>
      <c r="C27" s="26" t="s">
        <v>101</v>
      </c>
      <c r="D27" s="26" t="s">
        <v>29</v>
      </c>
      <c r="E27" s="26" t="s">
        <v>108</v>
      </c>
      <c r="F27" s="26" t="s">
        <v>30</v>
      </c>
      <c r="G27" s="26" t="s">
        <v>106</v>
      </c>
      <c r="H27" s="27">
        <v>90000000</v>
      </c>
      <c r="I27" s="27" t="s">
        <v>2</v>
      </c>
      <c r="J27" s="27" t="s">
        <v>2</v>
      </c>
      <c r="K27" s="27">
        <v>0</v>
      </c>
      <c r="L27" s="27">
        <v>38795507.25</v>
      </c>
      <c r="M27" s="27" t="s">
        <v>2</v>
      </c>
      <c r="N27" s="27" t="s">
        <v>2</v>
      </c>
      <c r="O27" s="27">
        <v>0</v>
      </c>
      <c r="P27" s="27">
        <v>51204492.75</v>
      </c>
      <c r="Q27" s="27" t="s">
        <v>2</v>
      </c>
      <c r="R27" s="27" t="s">
        <v>2</v>
      </c>
      <c r="S27" s="27">
        <v>0</v>
      </c>
      <c r="T27" s="27">
        <v>1576099.01</v>
      </c>
      <c r="U27" s="27" t="s">
        <v>2</v>
      </c>
      <c r="V27" s="27" t="s">
        <v>2</v>
      </c>
      <c r="W27" s="27">
        <v>0</v>
      </c>
      <c r="X27" s="27">
        <v>0</v>
      </c>
      <c r="Y27" s="27" t="s">
        <v>2</v>
      </c>
      <c r="Z27" s="27" t="s">
        <v>2</v>
      </c>
      <c r="AA27" s="27">
        <v>0</v>
      </c>
      <c r="AB27" s="27">
        <v>0</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59697167</v>
      </c>
      <c r="J37" s="37">
        <v>65702421</v>
      </c>
      <c r="K37" s="37">
        <v>69115397</v>
      </c>
      <c r="L37" s="37">
        <v>72293002</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35</v>
      </c>
      <c r="E38" s="40"/>
      <c r="F38" s="40"/>
      <c r="G38" s="40"/>
      <c r="H38" s="40"/>
      <c r="I38" s="27">
        <v>29209734</v>
      </c>
      <c r="J38" s="27">
        <v>29209734</v>
      </c>
      <c r="K38" s="27">
        <v>29709573</v>
      </c>
      <c r="L38" s="27">
        <v>41525196</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v>0</v>
      </c>
      <c r="J39" s="27">
        <v>0</v>
      </c>
      <c r="K39" s="27">
        <v>0</v>
      </c>
      <c r="L39" s="27">
        <v>0</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325636885</v>
      </c>
      <c r="J42" s="27">
        <v>333053998</v>
      </c>
      <c r="K42" s="27">
        <v>342343885</v>
      </c>
      <c r="L42" s="27">
        <v>312161991</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v>38280</v>
      </c>
      <c r="J44" s="27">
        <v>38280</v>
      </c>
      <c r="K44" s="27">
        <v>38280</v>
      </c>
      <c r="L44" s="27">
        <v>38280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465000</v>
      </c>
      <c r="J46" s="37">
        <v>445000</v>
      </c>
      <c r="K46" s="37">
        <v>450000</v>
      </c>
      <c r="L46" s="37">
        <v>75000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439914137</v>
      </c>
      <c r="J47" s="27">
        <v>482466591</v>
      </c>
      <c r="K47" s="27">
        <v>524454514</v>
      </c>
      <c r="L47" s="27">
        <v>267943649</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v>337597</v>
      </c>
      <c r="J48" s="27">
        <v>343242</v>
      </c>
      <c r="K48" s="27">
        <v>351867</v>
      </c>
      <c r="L48" s="27">
        <v>363468</v>
      </c>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82154046</v>
      </c>
      <c r="J49" s="37">
        <v>22978819</v>
      </c>
      <c r="K49" s="37">
        <v>23913670</v>
      </c>
      <c r="L49" s="37">
        <v>25491714</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46070038</v>
      </c>
      <c r="J52" s="27">
        <v>26137602</v>
      </c>
      <c r="K52" s="27">
        <v>19707168</v>
      </c>
      <c r="L52" s="27">
        <v>22680499</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723245</v>
      </c>
      <c r="J53" s="27">
        <v>898872</v>
      </c>
      <c r="K53" s="27">
        <v>825212</v>
      </c>
      <c r="L53" s="27">
        <v>1230664</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7924258</v>
      </c>
      <c r="J54" s="27">
        <v>7112175</v>
      </c>
      <c r="K54" s="27">
        <v>6126485</v>
      </c>
      <c r="L54" s="27">
        <v>8688304</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143110557</v>
      </c>
      <c r="J56" s="27">
        <v>164739786</v>
      </c>
      <c r="K56" s="27">
        <v>138284927</v>
      </c>
      <c r="L56" s="27">
        <v>125751258</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63</v>
      </c>
      <c r="E57" s="40"/>
      <c r="F57" s="40"/>
      <c r="G57" s="40"/>
      <c r="H57" s="40"/>
      <c r="I57" s="27">
        <v>53130145</v>
      </c>
      <c r="J57" s="27">
        <v>55698091</v>
      </c>
      <c r="K57" s="27">
        <v>52560617</v>
      </c>
      <c r="L57" s="27">
        <v>48755130</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64</v>
      </c>
      <c r="E58" s="40"/>
      <c r="F58" s="40"/>
      <c r="G58" s="40"/>
      <c r="H58" s="40"/>
      <c r="I58" s="27">
        <v>9682584</v>
      </c>
      <c r="J58" s="27">
        <v>9558019</v>
      </c>
      <c r="K58" s="27">
        <v>6344897</v>
      </c>
      <c r="L58" s="27">
        <v>9821752</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65</v>
      </c>
      <c r="E59" s="40"/>
      <c r="F59" s="40"/>
      <c r="G59" s="40"/>
      <c r="H59" s="40"/>
      <c r="I59" s="27">
        <v>0</v>
      </c>
      <c r="J59" s="27">
        <v>0</v>
      </c>
      <c r="K59" s="27">
        <v>2171911</v>
      </c>
      <c r="L59" s="27">
        <v>4413985</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66</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241284</v>
      </c>
      <c r="J61" s="27">
        <v>61049</v>
      </c>
      <c r="K61" s="27">
        <v>156100</v>
      </c>
      <c r="L61" s="27">
        <v>200599</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68</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4601502</v>
      </c>
      <c r="J64" s="27">
        <v>4485469</v>
      </c>
      <c r="K64" s="27">
        <v>4733612</v>
      </c>
      <c r="L64" s="27">
        <v>4370922.5600000005</v>
      </c>
      <c r="M64" s="40"/>
      <c r="N64" s="40"/>
      <c r="O64" s="40"/>
      <c r="P64" s="40"/>
      <c r="Q64" s="40"/>
      <c r="R64" s="40"/>
      <c r="S64" s="40"/>
      <c r="T64" s="40"/>
      <c r="U64" s="40"/>
      <c r="V64" s="40"/>
      <c r="W64" s="40"/>
      <c r="X64" s="40"/>
      <c r="Y64" s="40"/>
      <c r="Z64" s="40"/>
      <c r="AA64" s="40"/>
      <c r="AB64" s="40"/>
      <c r="AC64" s="28" t="s">
        <v>112</v>
      </c>
    </row>
    <row r="65" spans="1:29" ht="30" customHeight="1" x14ac:dyDescent="0.45">
      <c r="A65" s="21"/>
      <c r="B65" s="22"/>
      <c r="C65" s="38"/>
      <c r="D65" s="39" t="s">
        <v>71</v>
      </c>
      <c r="E65" s="40"/>
      <c r="F65" s="40"/>
      <c r="G65" s="40"/>
      <c r="H65" s="40"/>
      <c r="I65" s="27">
        <v>7870688</v>
      </c>
      <c r="J65" s="27">
        <v>30884804</v>
      </c>
      <c r="K65" s="27">
        <v>1748171</v>
      </c>
      <c r="L65" s="27">
        <v>26355369</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72</v>
      </c>
      <c r="E66" s="40"/>
      <c r="F66" s="40"/>
      <c r="G66" s="40"/>
      <c r="H66" s="40"/>
      <c r="I66" s="27">
        <v>0</v>
      </c>
      <c r="J66" s="27">
        <v>0</v>
      </c>
      <c r="K66" s="27">
        <v>26587836</v>
      </c>
      <c r="L66" s="27">
        <v>8454568</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76</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v>1263983</v>
      </c>
      <c r="J74" s="27">
        <v>1093103</v>
      </c>
      <c r="K74" s="27">
        <v>1242207</v>
      </c>
      <c r="L74" s="27">
        <v>1289416.9499999997</v>
      </c>
      <c r="M74" s="40"/>
      <c r="N74" s="40"/>
      <c r="O74" s="40"/>
      <c r="P74" s="40"/>
      <c r="Q74" s="40"/>
      <c r="R74" s="40"/>
      <c r="S74" s="40"/>
      <c r="T74" s="40"/>
      <c r="U74" s="40"/>
      <c r="V74" s="40"/>
      <c r="W74" s="40"/>
      <c r="X74" s="40"/>
      <c r="Y74" s="40"/>
      <c r="Z74" s="40"/>
      <c r="AA74" s="40"/>
      <c r="AB74" s="40"/>
      <c r="AC74" s="28" t="s">
        <v>112</v>
      </c>
    </row>
    <row r="75" spans="1:29" ht="30" customHeight="1" x14ac:dyDescent="0.45">
      <c r="A75" s="21"/>
      <c r="B75" s="22"/>
      <c r="C75" s="38"/>
      <c r="D75" s="39" t="s">
        <v>81</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27432241</v>
      </c>
      <c r="J77" s="37">
        <v>27432241</v>
      </c>
      <c r="K77" s="37">
        <v>27432241</v>
      </c>
      <c r="L77" s="37">
        <v>9144080</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87</v>
      </c>
      <c r="E78" s="40"/>
      <c r="F78" s="40"/>
      <c r="G78" s="40"/>
      <c r="H78" s="40"/>
      <c r="I78" s="27">
        <v>94154351</v>
      </c>
      <c r="J78" s="27">
        <v>94154351</v>
      </c>
      <c r="K78" s="27">
        <v>94154351</v>
      </c>
      <c r="L78" s="27">
        <v>94154350</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80</v>
      </c>
      <c r="D79" s="39" t="s">
        <v>88</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v>0</v>
      </c>
      <c r="J80" s="27">
        <v>200000</v>
      </c>
      <c r="K80" s="27">
        <v>2000000</v>
      </c>
      <c r="L80" s="27">
        <v>-600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v>5092403</v>
      </c>
      <c r="J82" s="27">
        <v>0</v>
      </c>
      <c r="K82" s="27">
        <v>-13449</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92</v>
      </c>
      <c r="D83" s="39" t="s">
        <v>93</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2024-03-23T03:50:57Z</dcterms:modified>
</cp:coreProperties>
</file>