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B3CD7E40-DE5F-4815-9B5B-4764324316A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<sst xmlns="http://schemas.openxmlformats.org/spreadsheetml/2006/main" count="837" uniqueCount="102">
  <si>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</si>
  <si>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</si>
  <si>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</si>
  <si>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</si>
  <si>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</si>
  <si>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</si>
  <si>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</si>
  <si>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</si>
  <si>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</si>
  <si>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</si>
  <si>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</si>
  <si>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</si>
  <si>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</si>
  <si>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</si>
  <si>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</si>
  <si>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</si>
  <si>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</si>
  <si>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</si>
  <si>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</si>
  <si>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</si>
  <si>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</si>
  <si>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</si>
  <si>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</si>
  <si>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</si>
  <si>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</si>
  <si>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</si>
  <si>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</si>
  <si>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</si>
  <si>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</si>
  <si>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</si>
  <si>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</si>
  <si>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</si>
  <si>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</si>
  <si>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</si>
  <si>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</si>
  <si>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</si>
  <si>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</si>
  <si>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</si>
  <si>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</si>
  <si>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</si>
  <si>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</si>
  <si>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</si>
  <si>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</si>
  <si>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</si>
  <si>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</si>
  <si>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</si>
  <si>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</si>
  <si>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</si>
  <si>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</si>
  <si>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</si>
  <si>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</si>
  <si>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</si>
  <si>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</si>
  <si>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</si>
  <si>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</si>
  <si>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</si>
  <si>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</si>
  <si>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</si>
  <si>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</si>
  <si>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</si>
  <si>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</si>
  <si>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</si>
  <si>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</si>
  <si>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</si>
  <si>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</si>
  <si>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</si>
  <si>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</si>
  <si>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</si>
  <si>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</si>
  <si>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</si>
  <si>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</si>
  <si>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</si>
  <si>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</si>
  <si>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</si>
  <si>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</si>
  <si>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</si>
  <si>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</si>
  <si>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</si>
  <si>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</si>
  <si>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</si>
  <si>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</si>
  <si>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</si>
  <si>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</si>
  <si>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</si>
  <si>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</si>
  <si>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</si>
  <si>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</si>
  <si>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</si>
  <si>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</si>
  <si>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</si>
  <si>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</si>
  <si>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</si>
  <si>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</si>
  <si>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</si>
  <si>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</si>
  <si>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</si>
  <si>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</si>
  <si>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</si>
  <si>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</si>
  <si>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Xalisco</t>
  </si>
  <si>
    <t>https://xalisco.transparenciamexico.com/simtra/Uploads/00056_000_cuenta_publica_2023.pdf</t>
  </si>
  <si>
    <t>https://xalisco.transparenciamexico.com/index.php?opc=sevac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</si>
</sst>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98</v>
      </c>
    </row>
    <row r="4" spans="1:29" ht="54.75" customHeight="1" x14ac:dyDescent="0.45">
      <c r="A4" s="2" t="s">
        <v>3</v>
      </c>
      <c r="B4" s="3" t="s">
        <v>99</v>
      </c>
    </row>
    <row r="5" spans="1:29" ht="54.75" customHeight="1" x14ac:dyDescent="0.45">
      <c r="A5" s="2" t="s">
        <v>4</v>
      </c>
      <c r="B5" s="3" t="s">
        <v>100</v>
      </c>
    </row>
    <row r="6" spans="1:29" ht="54.75" customHeight="1" x14ac:dyDescent="0.45">
      <c r="A6" s="2" t="s">
        <v>5</v>
      </c>
      <c r="B6" s="3" t="s">
        <v>101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2198168.21</v>
      </c>
      <c r="J37" s="37">
        <v>1946077.63</v>
      </c>
      <c r="K37" s="37">
        <v>2124400.65</v>
      </c>
      <c r="L37" s="37">
        <v>4066783.48</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0</v>
      </c>
      <c r="J38" s="27">
        <v>0</v>
      </c>
      <c r="K38" s="27">
        <v>0</v>
      </c>
      <c r="L38" s="27">
        <v>8944061.5700000003</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1922.8</v>
      </c>
      <c r="J39" s="27">
        <v>266259.59999999998</v>
      </c>
      <c r="K39" s="27">
        <v>116259.6</v>
      </c>
      <c r="L39" s="27">
        <v>906485.33</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95000</v>
      </c>
      <c r="J46" s="37">
        <v>95000</v>
      </c>
      <c r="K46" s="37">
        <v>95000</v>
      </c>
      <c r="L46" s="37">
        <v>25000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23337809.57</v>
      </c>
      <c r="J47" s="27">
        <v>38295429.670000002</v>
      </c>
      <c r="K47" s="27">
        <v>52790384.43</v>
      </c>
      <c r="L47" s="27">
        <v>39858906.93</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7137828.4199999999</v>
      </c>
      <c r="J48" s="27">
        <v>13411128.529999999</v>
      </c>
      <c r="K48" s="27">
        <v>19808302.140000001</v>
      </c>
      <c r="L48" s="27">
        <v>8215682.2599999998</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13978844.51</v>
      </c>
      <c r="J49" s="37">
        <v>5242666.07</v>
      </c>
      <c r="K49" s="37">
        <v>11306600.43</v>
      </c>
      <c r="L49" s="37">
        <v>6865622.9199999999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3961847.78</v>
      </c>
      <c r="J52" s="27">
        <v>2447306.15</v>
      </c>
      <c r="K52" s="27">
        <v>2731098.41</v>
      </c>
      <c r="L52" s="27">
        <v>3487072.04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59681.27</v>
      </c>
      <c r="J53" s="27">
        <v>174240.96</v>
      </c>
      <c r="K53" s="27">
        <v>25462.83</v>
      </c>
      <c r="L53" s="27">
        <v>18645.73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830320.37</v>
      </c>
      <c r="J54" s="27">
        <v>792463.54</v>
      </c>
      <c r="K54" s="27">
        <v>720538.49</v>
      </c>
      <c r="L54" s="27">
        <v>814956.21</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413422.97</v>
      </c>
      <c r="J55" s="27">
        <v>468095.16</v>
      </c>
      <c r="K55" s="27">
        <v>598176.04</v>
      </c>
      <c r="L55" s="27">
        <v>615257.12</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17898871.420000002</v>
      </c>
      <c r="J56" s="27">
        <v>23885965.469999999</v>
      </c>
      <c r="K56" s="27">
        <v>17171790.260000002</v>
      </c>
      <c r="L56" s="27">
        <v>14028757.449999999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4975262.92</v>
      </c>
      <c r="J57" s="27">
        <v>5562885.3399999999</v>
      </c>
      <c r="K57" s="27">
        <v>4950173.8499999996</v>
      </c>
      <c r="L57" s="27">
        <v>4399442.29</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608811.27</v>
      </c>
      <c r="J58" s="27">
        <v>537589.99</v>
      </c>
      <c r="K58" s="27">
        <v>616946.01</v>
      </c>
      <c r="L58" s="27">
        <v>619627.48</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304213.21000000002</v>
      </c>
      <c r="L59" s="27">
        <v>615580.09</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459887.56</v>
      </c>
      <c r="J61" s="27">
        <v>275908.33</v>
      </c>
      <c r="K61" s="27">
        <v>380392.22</v>
      </c>
      <c r="L61" s="27">
        <v>414646.98</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620018.34</v>
      </c>
      <c r="J64" s="27">
        <v>595716.75</v>
      </c>
      <c r="K64" s="27">
        <v>638895.97</v>
      </c>
      <c r="L64" s="27">
        <v>579747.85</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1839321.87</v>
      </c>
      <c r="J65" s="27">
        <v>8664615.1999999993</v>
      </c>
      <c r="K65" s="27">
        <v>2310583.88</v>
      </c>
      <c r="L65" s="27">
        <v>4330739.8</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-133120.51</v>
      </c>
      <c r="J66" s="27">
        <v>-92314.83</v>
      </c>
      <c r="K66" s="27">
        <v>4515578.87</v>
      </c>
      <c r="L66" s="27">
        <v>1615118.46</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34452</v>
      </c>
      <c r="J68" s="27">
        <v>34452</v>
      </c>
      <c r="K68" s="27">
        <v>34452</v>
      </c>
      <c r="L68" s="27">
        <v>34452</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238698.4</v>
      </c>
      <c r="J69" s="27">
        <v>206848.58</v>
      </c>
      <c r="K69" s="27">
        <v>239762.93</v>
      </c>
      <c r="L69" s="27">
        <v>250184.55</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137.47999999999999</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4964655.3</v>
      </c>
      <c r="J77" s="37">
        <v>4964655.3</v>
      </c>
      <c r="K77" s="37">
        <v>4964655.3</v>
      </c>
      <c r="L77" s="37">
        <v>1654885.06</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14419460.23</v>
      </c>
      <c r="J78" s="27">
        <v>14419460.220000001</v>
      </c>
      <c r="K78" s="27">
        <v>14419460.220000001</v>
      </c>
      <c r="L78" s="27">
        <v>14419460.060000001</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956542.5</v>
      </c>
      <c r="J80" s="27">
        <v>-1446.31</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2024-03-23T03:58:03Z</dcterms:modified>
</cp:coreProperties>
</file>