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<sst xmlns="http://schemas.openxmlformats.org/spreadsheetml/2006/main" count="777" uniqueCount="109">
  <si>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</si>
  <si>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</si>
  <si>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</si>
  <si>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</si>
  <si>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</si>
  <si>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</si>
  <si>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</si>
  <si>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</si>
  <si>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</si>
  <si>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</si>
  <si>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</si>
  <si>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</si>
  <si>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</si>
  <si>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</si>
  <si>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</si>
  <si>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</si>
  <si>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</si>
  <si>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</si>
  <si>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</si>
  <si>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</si>
  <si>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</si>
  <si>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</si>
  <si>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</si>
  <si>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</si>
  <si>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</si>
  <si>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</si>
  <si>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</si>
  <si>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</si>
  <si>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</si>
  <si>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</si>
  <si>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</si>
  <si>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</si>
  <si>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</si>
  <si>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</si>
  <si>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</si>
  <si>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</si>
  <si>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</si>
  <si>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</si>
  <si>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</si>
  <si>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</si>
  <si>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</si>
  <si>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</si>
  <si>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</si>
  <si>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</si>
  <si>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</si>
  <si>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</si>
  <si>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</si>
  <si>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</si>
  <si>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</si>
  <si>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</si>
  <si>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</si>
  <si>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</si>
  <si>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</si>
  <si>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</si>
  <si>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</si>
  <si>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</si>
  <si>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</si>
  <si>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</si>
  <si>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</si>
  <si>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</si>
  <si>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</si>
  <si>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</si>
  <si>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</si>
  <si>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</si>
  <si>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</si>
  <si>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</si>
  <si>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</si>
  <si>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</si>
  <si>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</si>
  <si>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</si>
  <si>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</si>
  <si>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</si>
  <si>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</si>
  <si>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</si>
  <si>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</si>
  <si>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</si>
  <si>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</si>
  <si>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</si>
  <si>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</si>
  <si>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</si>
  <si>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</si>
  <si>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</si>
  <si>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</si>
  <si>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</si>
  <si>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</si>
  <si>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</si>
  <si>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</si>
  <si>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</si>
  <si>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</si>
  <si>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</si>
  <si>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</si>
  <si>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</si>
  <si>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</si>
  <si>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</si>
  <si>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</si>
  <si>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</si>
  <si>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</si>
  <si>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</si>
  <si>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</si>
  <si>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</si>
  <si>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</si>
  <si>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Nuevo León</t>
  </si>
  <si>
    <t>Apodaca</t>
  </si>
  <si>
    <t>P19-0223016</t>
  </si>
  <si>
    <t>Municipio de Apodaca</t>
  </si>
  <si>
    <t>P19-0420039</t>
  </si>
  <si>
    <t>Fondo General de Participaciones, Fondo de Fomento Municipal e Ingresos Locales</t>
  </si>
  <si>
    <t>P19-1220096</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</si>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</sst>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100000000</v>
      </c>
      <c r="I12" s="18">
        <v>99000000</v>
      </c>
      <c r="J12" s="18">
        <v>100000000</v>
      </c>
      <c r="K12" s="18">
        <v>100000000</v>
      </c>
      <c r="L12" s="18">
        <v>99822960.280000001</v>
      </c>
      <c r="M12" s="18">
        <v>0</v>
      </c>
      <c r="N12" s="18">
        <v>0</v>
      </c>
      <c r="O12" s="18">
        <v>0</v>
      </c>
      <c r="P12" s="18">
        <v>177039.72</v>
      </c>
      <c r="Q12" s="18">
        <v>903980</v>
      </c>
      <c r="R12" s="18">
        <v>2988086.75</v>
      </c>
      <c r="S12" s="18">
        <v>3049311.67</v>
      </c>
      <c r="T12" s="18">
        <v>3027152.77</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106</v>
      </c>
      <c r="G13" s="22" t="s">
        <v>104</v>
      </c>
      <c r="H13" s="23">
        <v>330239325.24000001</v>
      </c>
      <c r="I13" s="23">
        <v>290478286.81999999</v>
      </c>
      <c r="J13" s="23">
        <v>288264617.5</v>
      </c>
      <c r="K13" s="23">
        <v>285966893.60000002</v>
      </c>
      <c r="L13" s="23">
        <v>283581923.50999999</v>
      </c>
      <c r="M13" s="23">
        <v>2132689.59</v>
      </c>
      <c r="N13" s="23">
        <v>2213669.3199999998</v>
      </c>
      <c r="O13" s="23">
        <v>2297723.9</v>
      </c>
      <c r="P13" s="23">
        <v>2384970.09</v>
      </c>
      <c r="Q13" s="23">
        <v>8382726.79</v>
      </c>
      <c r="R13" s="23">
        <v>8723031.6300000008</v>
      </c>
      <c r="S13" s="23">
        <v>8773821.5</v>
      </c>
      <c r="T13" s="23">
        <v>8611428.3100000005</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107</v>
      </c>
      <c r="F14" s="25" t="s">
        <v>100</v>
      </c>
      <c r="G14" s="25" t="s">
        <v>104</v>
      </c>
      <c r="H14" s="26">
        <v>100000000</v>
      </c>
      <c r="I14" s="26">
        <v>96229626.060000002</v>
      </c>
      <c r="J14" s="26">
        <v>95548676.510000005</v>
      </c>
      <c r="K14" s="26">
        <v>94841870.829999998</v>
      </c>
      <c r="L14" s="26">
        <v>94108227.25</v>
      </c>
      <c r="M14" s="26">
        <v>656039.28</v>
      </c>
      <c r="N14" s="26">
        <v>680949.55</v>
      </c>
      <c r="O14" s="26">
        <v>706805.68</v>
      </c>
      <c r="P14" s="26">
        <v>733643.58</v>
      </c>
      <c r="Q14" s="26">
        <v>2820037.68</v>
      </c>
      <c r="R14" s="26">
        <v>2933975.4</v>
      </c>
      <c r="S14" s="26">
        <v>2952578.42</v>
      </c>
      <c r="T14" s="26">
        <v>2899618.7</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148702843.59</v>
      </c>
      <c r="J37" s="36">
        <v>144624215.94</v>
      </c>
      <c r="K37" s="36">
        <v>186320540.09999999</v>
      </c>
      <c r="L37" s="36">
        <v>225942999.90000001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14363179.029999999</v>
      </c>
      <c r="J38" s="26">
        <v>6653271.3300000001</v>
      </c>
      <c r="K38" s="26">
        <v>9133370.8000000007</v>
      </c>
      <c r="L38" s="26">
        <v>9374487.0999999996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16734820.73</v>
      </c>
      <c r="J39" s="26">
        <v>14486680.699999999</v>
      </c>
      <c r="K39" s="26">
        <v>18811887.899999999</v>
      </c>
      <c r="L39" s="26">
        <v>25884479.899999999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644000</v>
      </c>
      <c r="J46" s="36">
        <v>497000</v>
      </c>
      <c r="K46" s="36">
        <v>497000</v>
      </c>
      <c r="L46" s="36">
        <v>652000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359156230.45999998</v>
      </c>
      <c r="J47" s="26">
        <v>404192468.5</v>
      </c>
      <c r="K47" s="26">
        <v>515628249.10000002</v>
      </c>
      <c r="L47" s="26">
        <v>388030783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251752369.18000001</v>
      </c>
      <c r="J48" s="26">
        <v>221160315.13999999</v>
      </c>
      <c r="K48" s="26">
        <v>207237375.40000001</v>
      </c>
      <c r="L48" s="26">
        <v>200637371.90000001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370324489.61000001</v>
      </c>
      <c r="J49" s="36">
        <v>152326938.80000001</v>
      </c>
      <c r="K49" s="36">
        <v>169448510.40000001</v>
      </c>
      <c r="L49" s="36">
        <v>144759619.5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1990228.9</v>
      </c>
      <c r="J51" s="26">
        <v>0</v>
      </c>
      <c r="K51" s="26">
        <v>220868.8</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54824329.060000002</v>
      </c>
      <c r="J52" s="26">
        <v>70522933.030000001</v>
      </c>
      <c r="K52" s="26">
        <v>62179193.799999997</v>
      </c>
      <c r="L52" s="26">
        <v>63975592.899999999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3844911.53</v>
      </c>
      <c r="J53" s="26">
        <v>5007905.8099999996</v>
      </c>
      <c r="K53" s="26">
        <v>4882306.0999999996</v>
      </c>
      <c r="L53" s="26">
        <v>4266350.8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58431009.5</v>
      </c>
      <c r="J54" s="26">
        <v>20438681.68</v>
      </c>
      <c r="K54" s="26">
        <v>34801084.399999999</v>
      </c>
      <c r="L54" s="26">
        <v>14275769.1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135028050.34</v>
      </c>
      <c r="J56" s="26">
        <v>171991545.96000001</v>
      </c>
      <c r="K56" s="26">
        <v>163789978.69999999</v>
      </c>
      <c r="L56" s="26">
        <v>122824428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22831131.530000001</v>
      </c>
      <c r="J57" s="26">
        <v>31507981.27</v>
      </c>
      <c r="K57" s="26">
        <v>31669651.100000001</v>
      </c>
      <c r="L57" s="26">
        <v>23902376.199999999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4681266.6500000004</v>
      </c>
      <c r="J58" s="26">
        <v>7732415.2300000004</v>
      </c>
      <c r="K58" s="26">
        <v>12363744.199999999</v>
      </c>
      <c r="L58" s="26">
        <v>6590362.4000000004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5107385.7</v>
      </c>
      <c r="J61" s="26">
        <v>4430324</v>
      </c>
      <c r="K61" s="26">
        <v>3928707.2</v>
      </c>
      <c r="L61" s="26">
        <v>4499443.2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6365515.1600000001</v>
      </c>
      <c r="J64" s="26">
        <v>5966006.4500000002</v>
      </c>
      <c r="K64" s="26">
        <v>6566322.5</v>
      </c>
      <c r="L64" s="26">
        <v>7157033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28934306.370000001</v>
      </c>
      <c r="J65" s="26">
        <v>36312445.990000002</v>
      </c>
      <c r="K65" s="26">
        <v>19110732.199999999</v>
      </c>
      <c r="L65" s="26">
        <v>21106250.5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7725220.3399999999</v>
      </c>
      <c r="J69" s="26">
        <v>6870614.6699999999</v>
      </c>
      <c r="K69" s="26">
        <v>7771358.2999999998</v>
      </c>
      <c r="L69" s="26">
        <v>8099635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177790633.52000001</v>
      </c>
      <c r="J71" s="26">
        <v>84655612.650000006</v>
      </c>
      <c r="K71" s="26">
        <v>80606762.900000006</v>
      </c>
      <c r="L71" s="26">
        <v>98391662.299999997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1621136.05</v>
      </c>
      <c r="J75" s="26">
        <v>113563.99</v>
      </c>
      <c r="K75" s="26">
        <v>184508.2</v>
      </c>
      <c r="L75" s="26">
        <v>202478.4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16099941.93</v>
      </c>
      <c r="J77" s="36">
        <v>16209617.07</v>
      </c>
      <c r="K77" s="36">
        <v>16482413.6</v>
      </c>
      <c r="L77" s="36">
        <v>5496397.7999999998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149494892.61000001</v>
      </c>
      <c r="J78" s="26">
        <v>149651103.53999999</v>
      </c>
      <c r="K78" s="26">
        <v>149716998.90000001</v>
      </c>
      <c r="L78" s="26">
        <v>149771418.09999999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108</v>
      </c>
    </row>
    <row r="89" spans="1:29" ht="24" customHeight="1" x14ac:dyDescent="0.45">
      <c r="A89" s="1" t="s">
        <v>96</v>
      </c>
    </row>
    <row r="90" spans="1:29" ht="24" x14ac:dyDescent="0.45">
      <c r="A90" s="1" t="s">
        <v>97</v>
      </c>
    </row>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2024-03-20T18:18:39Z</dcterms:modified>
</cp:coreProperties>
</file>