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<sst xmlns="http://schemas.openxmlformats.org/spreadsheetml/2006/main" count="821" uniqueCount="107">
  <si>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</si>
  <si>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</si>
  <si>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</si>
  <si>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</si>
  <si>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</si>
  <si>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</si>
  <si>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</si>
  <si>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</si>
  <si>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</si>
  <si>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</si>
  <si>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</si>
  <si>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</si>
  <si>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</si>
  <si>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</si>
  <si>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</si>
  <si>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</si>
  <si>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</si>
  <si>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</si>
  <si>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</si>
  <si>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</si>
  <si>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</si>
  <si>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</si>
  <si>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</si>
  <si>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</si>
  <si>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</si>
  <si>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</si>
  <si>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</si>
  <si>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</si>
  <si>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</si>
  <si>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</si>
  <si>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</si>
  <si>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</si>
  <si>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</si>
  <si>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</si>
  <si>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</si>
  <si>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</si>
  <si>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</si>
  <si>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</si>
  <si>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</si>
  <si>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</si>
  <si>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</si>
  <si>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</si>
  <si>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</si>
  <si>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</si>
  <si>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</si>
  <si>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</si>
  <si>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</si>
  <si>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</si>
  <si>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</si>
  <si>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</si>
  <si>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</si>
  <si>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</si>
  <si>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</si>
  <si>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</si>
  <si>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</si>
  <si>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</si>
  <si>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</si>
  <si>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</si>
  <si>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</si>
  <si>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</si>
  <si>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</si>
  <si>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</si>
  <si>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</si>
  <si>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</si>
  <si>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</si>
  <si>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</si>
  <si>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</si>
  <si>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</si>
  <si>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</si>
  <si>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</si>
  <si>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</si>
  <si>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</si>
  <si>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</si>
  <si>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</si>
  <si>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</si>
  <si>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</si>
  <si>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</si>
  <si>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</si>
  <si>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</si>
  <si>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</si>
  <si>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</si>
  <si>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</si>
  <si>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</si>
  <si>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</si>
  <si>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</si>
  <si>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</si>
  <si>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</si>
  <si>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</si>
  <si>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</si>
  <si>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</si>
  <si>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</si>
  <si>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</si>
  <si>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</si>
  <si>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</si>
  <si>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</si>
  <si>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</si>
  <si>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</si>
  <si>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</si>
  <si>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</si>
  <si>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</si>
  <si>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</si>
  <si>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Nuevo León</t>
  </si>
  <si>
    <t>General Treviño</t>
  </si>
  <si>
    <t>P19-0421014</t>
  </si>
  <si>
    <t>Municipio de General Treviño</t>
  </si>
  <si>
    <t>municipiograltrevino.gob.mx</t>
  </si>
  <si>
    <t>Cuentas por pagar a corto plazo, adquiridos en 1er trimestre 2022 y se mantiene la misma cantidad hasta el 4to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</si>
</sst>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1117317.21</v>
      </c>
      <c r="I12" s="18">
        <v>269697.25</v>
      </c>
      <c r="J12" s="18">
        <v>154112.71</v>
      </c>
      <c r="K12" s="18">
        <v>38528.17</v>
      </c>
      <c r="L12" s="18">
        <v>0</v>
      </c>
      <c r="M12" s="18">
        <v>115584.54</v>
      </c>
      <c r="N12" s="18">
        <v>115584.54</v>
      </c>
      <c r="O12" s="18">
        <v>115584.54</v>
      </c>
      <c r="P12" s="18">
        <v>38528.17</v>
      </c>
      <c r="Q12" s="18">
        <v>9845.32</v>
      </c>
      <c r="R12" s="18">
        <v>6855.15</v>
      </c>
      <c r="S12" s="18">
        <v>3495.7</v>
      </c>
      <c r="T12" s="18">
        <v>378.72</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153872.89000000001</v>
      </c>
      <c r="J44" s="26">
        <v>153872.89000000001</v>
      </c>
      <c r="K44" s="26">
        <v>153872.9</v>
      </c>
      <c r="L44" s="26">
        <v>153872.9</v>
      </c>
      <c r="M44" s="39"/>
      <c r="N44" s="39"/>
      <c r="O44" s="39"/>
      <c r="P44" s="39"/>
      <c r="Q44" s="39"/>
      <c r="R44" s="39"/>
      <c r="S44" s="39"/>
      <c r="T44" s="39"/>
      <c r="U44" s="39"/>
      <c r="V44" s="39"/>
      <c r="W44" s="39"/>
      <c r="X44" s="39"/>
      <c r="Y44" s="39"/>
      <c r="Z44" s="39"/>
      <c r="AA44" s="39"/>
      <c r="AB44" s="39"/>
      <c r="AC44" s="27" t="s">
        <v>106</v>
      </c>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-4712.8</v>
      </c>
      <c r="J46" s="36">
        <v>-4712.8</v>
      </c>
      <c r="K46" s="36">
        <v>-4712.8</v>
      </c>
      <c r="L46" s="36">
        <v>-4712.8</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-2614753.9</v>
      </c>
      <c r="J47" s="26">
        <v>-2614753.94</v>
      </c>
      <c r="K47" s="26">
        <v>-3279608.31</v>
      </c>
      <c r="L47" s="26">
        <v>-4655941.34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35302.299999999988</v>
      </c>
      <c r="J49" s="36">
        <v>320378.7</v>
      </c>
      <c r="K49" s="36">
        <v>5418.7999999999884</v>
      </c>
      <c r="L49" s="36">
        <v>5829.9000000000233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951450.82</v>
      </c>
      <c r="J52" s="26">
        <v>352240.14</v>
      </c>
      <c r="K52" s="26">
        <v>22981.320000000007</v>
      </c>
      <c r="L52" s="26">
        <v>36644.27999999997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45006.41</v>
      </c>
      <c r="J53" s="26">
        <v>36673</v>
      </c>
      <c r="K53" s="26">
        <v>2538</v>
      </c>
      <c r="L53" s="26">
        <v>5226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-12.719999999999999</v>
      </c>
      <c r="J54" s="26">
        <v>-33.380000000000003</v>
      </c>
      <c r="K54" s="26">
        <v>-4.2899999999999991</v>
      </c>
      <c r="L54" s="26">
        <v>-5.4899999999999949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602365.29999999981</v>
      </c>
      <c r="J56" s="26">
        <v>4893592.17</v>
      </c>
      <c r="K56" s="26">
        <v>2534845.9699999997</v>
      </c>
      <c r="L56" s="26">
        <v>2053113.0000000009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1251732.5999999996</v>
      </c>
      <c r="J57" s="26">
        <v>4400610</v>
      </c>
      <c r="K57" s="26">
        <v>2242627</v>
      </c>
      <c r="L57" s="26">
        <v>1799985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88364.4</v>
      </c>
      <c r="J58" s="26">
        <v>222231.85</v>
      </c>
      <c r="K58" s="26">
        <v>186070.99999999997</v>
      </c>
      <c r="L58" s="26">
        <v>96368.800000000047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47072.290000000008</v>
      </c>
      <c r="J61" s="26">
        <v>150185</v>
      </c>
      <c r="K61" s="26">
        <v>69979</v>
      </c>
      <c r="L61" s="26">
        <v>76248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49616.09</v>
      </c>
      <c r="J64" s="26">
        <v>65079.22</v>
      </c>
      <c r="K64" s="26">
        <v>20825</v>
      </c>
      <c r="L64" s="26">
        <v>33628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345.2</v>
      </c>
      <c r="J65" s="26">
        <v>8599</v>
      </c>
      <c r="K65" s="26">
        <v>-8599</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25839</v>
      </c>
      <c r="J67" s="26"/>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208531.3</v>
      </c>
      <c r="K68" s="26">
        <v>-208531.3</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143306.20000000001</v>
      </c>
      <c r="J69" s="26">
        <v>0</v>
      </c>
      <c r="K69" s="26">
        <v>320041.3</v>
      </c>
      <c r="L69" s="26">
        <v>60063.650000000023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4209914.22</v>
      </c>
      <c r="K72" s="26">
        <v>-4209914.22</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750000</v>
      </c>
      <c r="J75" s="26">
        <v>14092</v>
      </c>
      <c r="K75" s="26">
        <v>29537</v>
      </c>
      <c r="L75" s="26">
        <v>2042800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320007.39999999991</v>
      </c>
      <c r="J77" s="36">
        <v>376383</v>
      </c>
      <c r="K77" s="36">
        <v>0</v>
      </c>
      <c r="L77" s="36">
        <v>627305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346269.25</v>
      </c>
      <c r="J78" s="26">
        <v>411480</v>
      </c>
      <c r="K78" s="26">
        <v>0</v>
      </c>
      <c r="L78" s="26">
        <v>1234440.3400000001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828837.37999999989</v>
      </c>
      <c r="J80" s="26">
        <v>1622443</v>
      </c>
      <c r="K80" s="26">
        <v>978252</v>
      </c>
      <c r="L80" s="26">
        <v>854851</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v>1529909</v>
      </c>
      <c r="K82" s="26">
        <v>2294864</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1112242.8900000001</v>
      </c>
      <c r="J87" s="47">
        <v>2334039</v>
      </c>
      <c r="K87" s="47">
        <v>1194733</v>
      </c>
      <c r="L87" s="47">
        <v>1166512.7199999997</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2024-03-20T18:22:32Z</dcterms:modified>
</cp:coreProperties>
</file>