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<sst xmlns="http://schemas.openxmlformats.org/spreadsheetml/2006/main" count="804" uniqueCount="107">
  <si>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</si>
  <si>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</si>
  <si>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</si>
  <si>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</si>
  <si>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</si>
  <si>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</si>
  <si>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</si>
  <si>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</si>
  <si>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</si>
  <si>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</si>
  <si>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</si>
  <si>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</si>
  <si>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</si>
  <si>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</si>
  <si>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</si>
  <si>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</si>
  <si>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</si>
  <si>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</si>
  <si>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</si>
  <si>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</si>
  <si>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</si>
  <si>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</si>
  <si>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</si>
  <si>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</si>
  <si>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</si>
  <si>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</si>
  <si>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</si>
  <si>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</si>
  <si>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</si>
  <si>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</si>
  <si>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</si>
  <si>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</si>
  <si>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</si>
  <si>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</si>
  <si>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</si>
  <si>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</si>
  <si>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</si>
  <si>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</si>
  <si>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</si>
  <si>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</si>
  <si>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</si>
  <si>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</si>
  <si>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</si>
  <si>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</si>
  <si>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</si>
  <si>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</si>
  <si>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</si>
  <si>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</si>
  <si>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</si>
  <si>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</si>
  <si>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</si>
  <si>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</si>
  <si>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</si>
  <si>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</si>
  <si>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</si>
  <si>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</si>
  <si>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</si>
  <si>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</si>
  <si>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</si>
  <si>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</si>
  <si>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</si>
  <si>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</si>
  <si>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</si>
  <si>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</si>
  <si>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</si>
  <si>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</si>
  <si>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</si>
  <si>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</si>
  <si>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</si>
  <si>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</si>
  <si>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</si>
  <si>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</si>
  <si>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</si>
  <si>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</si>
  <si>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</si>
  <si>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</si>
  <si>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</si>
  <si>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</si>
  <si>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</si>
  <si>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</si>
  <si>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</si>
  <si>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</si>
  <si>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</si>
  <si>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</si>
  <si>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</si>
  <si>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</si>
  <si>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</si>
  <si>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</si>
  <si>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</si>
  <si>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</si>
  <si>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</si>
  <si>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</si>
  <si>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</si>
  <si>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</si>
  <si>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</si>
  <si>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</si>
  <si>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</si>
  <si>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</si>
  <si>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</si>
  <si>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</si>
  <si>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Nuevo León</t>
  </si>
  <si>
    <t>Salinas Victoria</t>
  </si>
  <si>
    <t>P19-1213150</t>
  </si>
  <si>
    <t>Municipio de Salinas Victoria</t>
  </si>
  <si>
    <t>026/2011</t>
  </si>
  <si>
    <t xml:space="preserve"> </t>
  </si>
  <si>
    <t xml:space="preserve">Ajuste conforme a formato 3 CONAC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</si>
</sst>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10133400</v>
      </c>
      <c r="I12" s="18">
        <v>5456445.96</v>
      </c>
      <c r="J12" s="18">
        <v>5326530.57</v>
      </c>
      <c r="K12" s="18">
        <v>5196615.18</v>
      </c>
      <c r="L12" s="18">
        <v>5066699.79</v>
      </c>
      <c r="M12" s="18">
        <v>129915.39</v>
      </c>
      <c r="N12" s="18">
        <v>129915.39</v>
      </c>
      <c r="O12" s="18">
        <v>129915.39</v>
      </c>
      <c r="P12" s="18">
        <v>129915.39</v>
      </c>
      <c r="Q12" s="18">
        <v>208494.16</v>
      </c>
      <c r="R12" s="18">
        <v>216819.89</v>
      </c>
      <c r="S12" s="18">
        <v>212078.13</v>
      </c>
      <c r="T12" s="18">
        <v>206925.62</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50000000</v>
      </c>
      <c r="I13" s="23">
        <v>20401666.510000002</v>
      </c>
      <c r="J13" s="23">
        <v>19757403.370000001</v>
      </c>
      <c r="K13" s="23">
        <v>19113140.23</v>
      </c>
      <c r="L13" s="23">
        <v>18468877.09</v>
      </c>
      <c r="M13" s="23">
        <v>644263.14</v>
      </c>
      <c r="N13" s="23">
        <v>644263.14</v>
      </c>
      <c r="O13" s="23">
        <v>644263.14</v>
      </c>
      <c r="P13" s="23">
        <v>644263.14</v>
      </c>
      <c r="Q13" s="23">
        <v>683741.63</v>
      </c>
      <c r="R13" s="23">
        <v>704129.5</v>
      </c>
      <c r="S13" s="23">
        <v>692004.43</v>
      </c>
      <c r="T13" s="23">
        <v>661986.92000000004</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2894019.72</v>
      </c>
      <c r="J37" s="36">
        <v>38451395.32</v>
      </c>
      <c r="K37" s="36">
        <v>17068573.100000001</v>
      </c>
      <c r="L37" s="36">
        <v>14474635.869999999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41773490.259999998</v>
      </c>
      <c r="J38" s="26">
        <v>41773490.259999998</v>
      </c>
      <c r="K38" s="26">
        <v>41773490.259999998</v>
      </c>
      <c r="L38" s="26">
        <v>56226825.68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1770884.17</v>
      </c>
      <c r="J39" s="26">
        <v>957591.79</v>
      </c>
      <c r="K39" s="26">
        <v>1984450.2</v>
      </c>
      <c r="L39" s="26">
        <v>1840545.59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36146.589999999997</v>
      </c>
      <c r="J46" s="36">
        <v>36147.43</v>
      </c>
      <c r="K46" s="36">
        <v>36145.67</v>
      </c>
      <c r="L46" s="36">
        <v>36144.19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180027926.75999999</v>
      </c>
      <c r="J47" s="26">
        <v>243231381.65000001</v>
      </c>
      <c r="K47" s="26">
        <v>131028424.44</v>
      </c>
      <c r="L47" s="26">
        <v>75454912.920000002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80365097.090000004</v>
      </c>
      <c r="J49" s="36">
        <v>114400405.56</v>
      </c>
      <c r="K49" s="36">
        <v>37057471.229999997</v>
      </c>
      <c r="L49" s="36">
        <v>68671218.680000007</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t="s">
        <v>106</v>
      </c>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t="s">
        <v>106</v>
      </c>
    </row>
    <row r="52" spans="1:29" ht="30" customHeight="1" x14ac:dyDescent="0.45">
      <c r="A52" s="20"/>
      <c r="B52" s="21"/>
      <c r="C52" s="37"/>
      <c r="D52" s="38" t="s">
        <v>55</v>
      </c>
      <c r="E52" s="39"/>
      <c r="F52" s="39"/>
      <c r="G52" s="39"/>
      <c r="H52" s="39"/>
      <c r="I52" s="26">
        <v>23772748.440000001</v>
      </c>
      <c r="J52" s="26">
        <v>57848407.82</v>
      </c>
      <c r="K52" s="26">
        <v>8913454.1500000004</v>
      </c>
      <c r="L52" s="26">
        <v>15982297.289999999</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57</v>
      </c>
      <c r="E54" s="39"/>
      <c r="F54" s="39"/>
      <c r="G54" s="39"/>
      <c r="H54" s="39"/>
      <c r="I54" s="26">
        <v>144200</v>
      </c>
      <c r="J54" s="26">
        <v>533056</v>
      </c>
      <c r="K54" s="26">
        <v>142355</v>
      </c>
      <c r="L54" s="26">
        <v>106500</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13474492.9</v>
      </c>
      <c r="J56" s="26">
        <v>17546955.559999999</v>
      </c>
      <c r="K56" s="26">
        <v>45565256.270000003</v>
      </c>
      <c r="L56" s="26">
        <v>33165918.399999999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2924393.03</v>
      </c>
      <c r="J57" s="26">
        <v>7966635.7999999998</v>
      </c>
      <c r="K57" s="26">
        <v>6710699.8600000003</v>
      </c>
      <c r="L57" s="26">
        <v>4812730.6100000003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151282.20000000001</v>
      </c>
      <c r="J58" s="26">
        <v>851556.7</v>
      </c>
      <c r="K58" s="26">
        <v>1670037.73</v>
      </c>
      <c r="L58" s="26">
        <v>877263.61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630907.28</v>
      </c>
      <c r="J61" s="26">
        <v>1283861.17</v>
      </c>
      <c r="K61" s="26">
        <v>531179.78</v>
      </c>
      <c r="L61" s="26">
        <v>669459.5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478301.58</v>
      </c>
      <c r="J64" s="26">
        <v>457009.34</v>
      </c>
      <c r="K64" s="26">
        <v>787315.57</v>
      </c>
      <c r="L64" s="26">
        <v>857292.94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1850985.02</v>
      </c>
      <c r="J65" s="26">
        <v>3742887.47</v>
      </c>
      <c r="K65" s="26">
        <v>2088849.5</v>
      </c>
      <c r="L65" s="26">
        <v>5155488.5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950868.25</v>
      </c>
      <c r="J69" s="26">
        <v>429983.63</v>
      </c>
      <c r="K69" s="26">
        <v>1075472.73</v>
      </c>
      <c r="L69" s="26">
        <v>1120834.79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251223.67999999999</v>
      </c>
      <c r="J71" s="26">
        <v>251223.7</v>
      </c>
      <c r="K71" s="26">
        <v>164883.69</v>
      </c>
      <c r="L71" s="26">
        <v>279793.67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6372670.7999999998</v>
      </c>
      <c r="J77" s="36">
        <v>6372670.7999999998</v>
      </c>
      <c r="K77" s="36">
        <v>6372670.7999999998</v>
      </c>
      <c r="L77" s="36">
        <v>2124223.6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19746964.260000002</v>
      </c>
      <c r="J78" s="26">
        <v>19746964.260000002</v>
      </c>
      <c r="K78" s="26">
        <v>19746964.300000001</v>
      </c>
      <c r="L78" s="26">
        <v>19746964.300000001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t="s">
        <v>105</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2024-03-20T18:28:22Z</dcterms:modified>
</cp:coreProperties>
</file>