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<sst xmlns="http://schemas.openxmlformats.org/spreadsheetml/2006/main" count="806" uniqueCount="110">
  <si>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</si>
  <si>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</si>
  <si>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</si>
  <si>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</si>
  <si>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</si>
  <si>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</si>
  <si>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</si>
  <si>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</si>
  <si>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</si>
  <si>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</si>
  <si>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</si>
  <si>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</si>
  <si>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</si>
  <si>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</si>
  <si>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</si>
  <si>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</si>
  <si>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</si>
  <si>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</si>
  <si>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</si>
  <si>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</si>
  <si>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</si>
  <si>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</si>
  <si>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</si>
  <si>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</si>
  <si>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</si>
  <si>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</si>
  <si>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</si>
  <si>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</si>
  <si>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</si>
  <si>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</si>
  <si>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</si>
  <si>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</si>
  <si>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</si>
  <si>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</si>
  <si>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</si>
  <si>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</si>
  <si>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</si>
  <si>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</si>
  <si>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</si>
  <si>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</si>
  <si>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</si>
  <si>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</si>
  <si>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</si>
  <si>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</si>
  <si>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</si>
  <si>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</si>
  <si>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</si>
  <si>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</si>
  <si>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</si>
  <si>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</si>
  <si>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</si>
  <si>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</si>
  <si>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</si>
  <si>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</si>
  <si>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</si>
  <si>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</si>
  <si>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</si>
  <si>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</si>
  <si>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</si>
  <si>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</si>
  <si>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</si>
  <si>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</si>
  <si>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</si>
  <si>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</si>
  <si>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</si>
  <si>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</si>
  <si>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</si>
  <si>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</si>
  <si>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</si>
  <si>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</si>
  <si>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</si>
  <si>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</si>
  <si>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</si>
  <si>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</si>
  <si>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</si>
  <si>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</si>
  <si>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</si>
  <si>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</si>
  <si>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</si>
  <si>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</si>
  <si>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</si>
  <si>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</si>
  <si>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</si>
  <si>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</si>
  <si>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</si>
  <si>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</si>
  <si>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</si>
  <si>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</si>
  <si>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</si>
  <si>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</si>
  <si>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</si>
  <si>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</si>
  <si>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</si>
  <si>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</si>
  <si>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</si>
  <si>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</si>
  <si>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</si>
  <si>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</si>
  <si>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</si>
  <si>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</si>
  <si>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</si>
  <si>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Nuevo León</t>
  </si>
  <si>
    <t>Santiago</t>
  </si>
  <si>
    <t>165/2008</t>
  </si>
  <si>
    <t>Municipio de Santiago</t>
  </si>
  <si>
    <t>490/2010</t>
  </si>
  <si>
    <t>http://mirror.santiago.gob.mx/wp-content/uploads/2023/11/CUENTA-PUBLICA-2022.pdf</t>
  </si>
  <si>
    <t>http://mirror.santiago.gob.mx/estados-finacieros/</t>
  </si>
  <si>
    <t>En primer y segundo trimestre del ejercicio 2023 se incluyeron los saldos acumulados, en tercer y cuarto trimestre, se registran los del periodo, así que se ajustan al 4to trimestre para que la suma de los cuatro periodos coincidan con el saldo del Estado de Situación Financiera</t>
  </si>
  <si>
    <t>SE REALIZÓ UNA RECLASIFICACION POR CORRECIÓN EN LA PRESENTACION DE LOS ESTADOS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</si>
</sst>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11745946.6</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60</v>
      </c>
      <c r="G13" s="22" t="s">
        <v>104</v>
      </c>
      <c r="H13" s="23">
        <v>14185136</v>
      </c>
      <c r="I13" s="23">
        <v>2600608.4300000002</v>
      </c>
      <c r="J13" s="23">
        <v>2364189.5</v>
      </c>
      <c r="K13" s="23">
        <v>2127770.5699999998</v>
      </c>
      <c r="L13" s="23">
        <v>1891351.64</v>
      </c>
      <c r="M13" s="23">
        <v>236418.93</v>
      </c>
      <c r="N13" s="23">
        <v>236418.93</v>
      </c>
      <c r="O13" s="23">
        <v>236418.93</v>
      </c>
      <c r="P13" s="23">
        <v>236418.93</v>
      </c>
      <c r="Q13" s="23">
        <v>95631.96</v>
      </c>
      <c r="R13" s="23">
        <v>93826.82</v>
      </c>
      <c r="S13" s="23">
        <v>86949.93</v>
      </c>
      <c r="T13" s="23">
        <v>75464.539999999994</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12945026.460000005</v>
      </c>
      <c r="J37" s="36">
        <v>19785140.84</v>
      </c>
      <c r="K37" s="36"/>
      <c r="L37" s="36">
        <v>4603184</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33</v>
      </c>
      <c r="E38" s="39"/>
      <c r="F38" s="39"/>
      <c r="G38" s="39"/>
      <c r="H38" s="39"/>
      <c r="I38" s="26">
        <v>-11328072.99</v>
      </c>
      <c r="J38" s="26">
        <v>5061136.76</v>
      </c>
      <c r="K38" s="26"/>
      <c r="L38" s="26">
        <v>4202972</v>
      </c>
      <c r="M38" s="39"/>
      <c r="N38" s="39"/>
      <c r="O38" s="39"/>
      <c r="P38" s="39"/>
      <c r="Q38" s="39"/>
      <c r="R38" s="39"/>
      <c r="S38" s="39"/>
      <c r="T38" s="39"/>
      <c r="U38" s="39"/>
      <c r="V38" s="39"/>
      <c r="W38" s="39"/>
      <c r="X38" s="39"/>
      <c r="Y38" s="39"/>
      <c r="Z38" s="39"/>
      <c r="AA38" s="39"/>
      <c r="AB38" s="39"/>
      <c r="AC38" s="27" t="s">
        <v>108</v>
      </c>
    </row>
    <row r="39" spans="1:29" ht="30" customHeight="1" x14ac:dyDescent="0.45">
      <c r="A39" s="20"/>
      <c r="B39" s="21"/>
      <c r="C39" s="37"/>
      <c r="D39" s="38" t="s">
        <v>34</v>
      </c>
      <c r="E39" s="39"/>
      <c r="F39" s="39"/>
      <c r="G39" s="39"/>
      <c r="H39" s="39"/>
      <c r="I39" s="26">
        <v>1122424.3799999999</v>
      </c>
      <c r="J39" s="26">
        <v>1562689</v>
      </c>
      <c r="K39" s="26"/>
      <c r="L39" s="26">
        <v>766586</v>
      </c>
      <c r="M39" s="39"/>
      <c r="N39" s="39"/>
      <c r="O39" s="39"/>
      <c r="P39" s="39"/>
      <c r="Q39" s="39"/>
      <c r="R39" s="39"/>
      <c r="S39" s="39"/>
      <c r="T39" s="39"/>
      <c r="U39" s="39"/>
      <c r="V39" s="39"/>
      <c r="W39" s="39"/>
      <c r="X39" s="39"/>
      <c r="Y39" s="39"/>
      <c r="Z39" s="39"/>
      <c r="AA39" s="39"/>
      <c r="AB39" s="39"/>
      <c r="AC39" s="27" t="s">
        <v>108</v>
      </c>
    </row>
    <row r="40" spans="1:29" ht="30" customHeight="1" x14ac:dyDescent="0.45">
      <c r="A40" s="20"/>
      <c r="B40" s="21"/>
      <c r="C40" s="40" t="s">
        <v>35</v>
      </c>
      <c r="D40" s="38" t="s">
        <v>36</v>
      </c>
      <c r="E40" s="39"/>
      <c r="F40" s="39"/>
      <c r="G40" s="39"/>
      <c r="H40" s="39"/>
      <c r="I40" s="26">
        <v>0</v>
      </c>
      <c r="J40" s="26">
        <v>0</v>
      </c>
      <c r="K40" s="26"/>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v>0</v>
      </c>
      <c r="M44" s="39"/>
      <c r="N44" s="39"/>
      <c r="O44" s="39"/>
      <c r="P44" s="39"/>
      <c r="Q44" s="39"/>
      <c r="R44" s="39"/>
      <c r="S44" s="39"/>
      <c r="T44" s="39"/>
      <c r="U44" s="39"/>
      <c r="V44" s="39"/>
      <c r="W44" s="39"/>
      <c r="X44" s="39"/>
      <c r="Y44" s="39"/>
      <c r="Z44" s="39"/>
      <c r="AA44" s="39"/>
      <c r="AB44" s="39"/>
      <c r="AC44" s="27" t="s">
        <v>108</v>
      </c>
    </row>
    <row r="45" spans="1:29" ht="78.75" customHeight="1" thickBot="1" x14ac:dyDescent="0.5">
      <c r="A45" s="20"/>
      <c r="B45" s="21"/>
      <c r="C45" s="40" t="s">
        <v>43</v>
      </c>
      <c r="D45" s="40" t="s">
        <v>43</v>
      </c>
      <c r="E45" s="41"/>
      <c r="F45" s="41"/>
      <c r="G45" s="41"/>
      <c r="H45" s="41"/>
      <c r="I45" s="26">
        <v>0</v>
      </c>
      <c r="J45" s="26">
        <v>0</v>
      </c>
      <c r="K45" s="26"/>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-3000</v>
      </c>
      <c r="J46" s="36">
        <v>162000</v>
      </c>
      <c r="K46" s="36"/>
      <c r="L46" s="36">
        <v>162000</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48</v>
      </c>
      <c r="E47" s="38"/>
      <c r="F47" s="39"/>
      <c r="G47" s="39"/>
      <c r="H47" s="39"/>
      <c r="I47" s="26">
        <v>56354474.820000023</v>
      </c>
      <c r="J47" s="26">
        <v>97876693.709999993</v>
      </c>
      <c r="K47" s="26"/>
      <c r="L47" s="26">
        <v>42231734</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49</v>
      </c>
      <c r="E48" s="40"/>
      <c r="F48" s="41"/>
      <c r="G48" s="41"/>
      <c r="H48" s="41"/>
      <c r="I48" s="26">
        <v>0</v>
      </c>
      <c r="J48" s="26">
        <v>0</v>
      </c>
      <c r="K48" s="26"/>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120964446</v>
      </c>
      <c r="J49" s="36">
        <v>46814226.150000006</v>
      </c>
      <c r="K49" s="36">
        <v>51567406.199999988</v>
      </c>
      <c r="L49" s="36">
        <v>47991422.180000007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10744501</v>
      </c>
      <c r="J52" s="26">
        <v>11892486.18</v>
      </c>
      <c r="K52" s="26">
        <v>20596537.600000001</v>
      </c>
      <c r="L52" s="26">
        <v>11459526.729999997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4688068</v>
      </c>
      <c r="J53" s="26">
        <v>5490515.9399999995</v>
      </c>
      <c r="K53" s="26">
        <v>4726138.2300000004</v>
      </c>
      <c r="L53" s="26">
        <v>4509438.2299999986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3277992</v>
      </c>
      <c r="J54" s="26">
        <v>2824666.1100000003</v>
      </c>
      <c r="K54" s="26">
        <v>3963695.4899999993</v>
      </c>
      <c r="L54" s="26">
        <v>3160350.080000001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26296251</v>
      </c>
      <c r="J56" s="26">
        <v>33288257.109999999</v>
      </c>
      <c r="K56" s="26">
        <v>27098571.209999993</v>
      </c>
      <c r="L56" s="26">
        <v>21882903.220000014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6114447</v>
      </c>
      <c r="J57" s="26">
        <v>8345732.8800000008</v>
      </c>
      <c r="K57" s="26">
        <v>6607576.3300000001</v>
      </c>
      <c r="L57" s="26">
        <v>5360630.339999998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960993</v>
      </c>
      <c r="J58" s="26">
        <v>1492182.9700000002</v>
      </c>
      <c r="K58" s="26">
        <v>1736269.4699999997</v>
      </c>
      <c r="L58" s="26">
        <v>1282746.9200000004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986061</v>
      </c>
      <c r="J61" s="26">
        <v>865554.35000000009</v>
      </c>
      <c r="K61" s="26">
        <v>775083.89000000013</v>
      </c>
      <c r="L61" s="26">
        <v>883992.71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623860</v>
      </c>
      <c r="J64" s="26">
        <v>584630.27</v>
      </c>
      <c r="K64" s="26">
        <v>643390.30000000005</v>
      </c>
      <c r="L64" s="26">
        <v>701274.74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4678925</v>
      </c>
      <c r="J65" s="26">
        <v>1741063.17</v>
      </c>
      <c r="K65" s="26">
        <v>1561501.3899999997</v>
      </c>
      <c r="L65" s="26">
        <v>1992188.7200000007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6387337.7599999998</v>
      </c>
      <c r="L66" s="26">
        <v>2523868.58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141123</v>
      </c>
      <c r="J68" s="26">
        <v>140649.26</v>
      </c>
      <c r="K68" s="26">
        <v>140410.41999999998</v>
      </c>
      <c r="L68" s="26">
        <v>140410.44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1337217</v>
      </c>
      <c r="J69" s="26">
        <v>1191430.21</v>
      </c>
      <c r="K69" s="26">
        <v>1371934.3399999999</v>
      </c>
      <c r="L69" s="26">
        <v>1434576.7000000002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4097178</v>
      </c>
      <c r="J71" s="26">
        <v>4030444.1500000004</v>
      </c>
      <c r="K71" s="26">
        <v>2505036.08</v>
      </c>
      <c r="L71" s="26">
        <v>1944725.4000000004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2439803</v>
      </c>
      <c r="J74" s="26">
        <v>2034252.4500000002</v>
      </c>
      <c r="K74" s="26">
        <v>2006697.0599999996</v>
      </c>
      <c r="L74" s="26">
        <v>1956437.4000000004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3698927</v>
      </c>
      <c r="J75" s="26">
        <v>3197881.5</v>
      </c>
      <c r="K75" s="26">
        <v>3167329.08</v>
      </c>
      <c r="L75" s="26">
        <v>2900304.5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3186429</v>
      </c>
      <c r="J77" s="36">
        <v>3263657.9800000004</v>
      </c>
      <c r="K77" s="36">
        <v>3299946.49</v>
      </c>
      <c r="L77" s="36">
        <v>1162919.629999999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10657281</v>
      </c>
      <c r="J78" s="26">
        <v>10707314.739999998</v>
      </c>
      <c r="K78" s="26">
        <v>10720257.970000003</v>
      </c>
      <c r="L78" s="26">
        <v>10705992.329999998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75000</v>
      </c>
      <c r="J82" s="26">
        <v>0</v>
      </c>
      <c r="K82" s="26">
        <v>0</v>
      </c>
      <c r="L82" s="26">
        <v>0</v>
      </c>
      <c r="M82" s="39"/>
      <c r="N82" s="39"/>
      <c r="O82" s="39"/>
      <c r="P82" s="39"/>
      <c r="Q82" s="39"/>
      <c r="R82" s="39"/>
      <c r="S82" s="39"/>
      <c r="T82" s="39"/>
      <c r="U82" s="39"/>
      <c r="V82" s="39"/>
      <c r="W82" s="39"/>
      <c r="X82" s="39"/>
      <c r="Y82" s="39"/>
      <c r="Z82" s="39"/>
      <c r="AA82" s="39"/>
      <c r="AB82" s="39"/>
      <c r="AC82" s="27" t="s">
        <v>109</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56149992</v>
      </c>
      <c r="J86" s="26">
        <v>45984404.909999996</v>
      </c>
      <c r="K86" s="26">
        <v>22151284.75</v>
      </c>
      <c r="L86" s="26">
        <v>55909194.310000002</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2024-03-20T18:35:15Z</dcterms:modified>
</cp:coreProperties>
</file>