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<sst xmlns="http://schemas.openxmlformats.org/spreadsheetml/2006/main" count="737" uniqueCount="112">
  <si>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</si>
  <si>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</si>
  <si>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</si>
  <si>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</si>
  <si>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</si>
  <si>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</si>
  <si>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</si>
  <si>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</si>
  <si>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</si>
  <si>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</si>
  <si>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</si>
  <si>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</si>
  <si>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</si>
  <si>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</si>
  <si>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</si>
  <si>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</si>
  <si>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</si>
  <si>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</si>
  <si>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</si>
  <si>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</si>
  <si>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</si>
  <si>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</si>
  <si>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</si>
  <si>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</si>
  <si>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</si>
  <si>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</si>
  <si>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</si>
  <si>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</si>
  <si>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</si>
  <si>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</si>
  <si>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</si>
  <si>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</si>
  <si>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</si>
  <si>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</si>
  <si>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</si>
  <si>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</si>
  <si>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</si>
  <si>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</si>
  <si>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</si>
  <si>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</si>
  <si>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</si>
  <si>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</si>
  <si>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</si>
  <si>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</si>
  <si>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</si>
  <si>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</si>
  <si>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</si>
  <si>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</si>
  <si>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</si>
  <si>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</si>
  <si>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</si>
  <si>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</si>
  <si>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</si>
  <si>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</si>
  <si>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</si>
  <si>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</si>
  <si>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</si>
  <si>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</si>
  <si>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</si>
  <si>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</si>
  <si>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</si>
  <si>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</si>
  <si>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</si>
  <si>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</si>
  <si>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</si>
  <si>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</si>
  <si>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</si>
  <si>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</si>
  <si>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</si>
  <si>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</si>
  <si>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</si>
  <si>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</si>
  <si>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</si>
  <si>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</si>
  <si>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</si>
  <si>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</si>
  <si>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</si>
  <si>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</si>
  <si>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</si>
  <si>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</si>
  <si>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</si>
  <si>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</si>
  <si>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</si>
  <si>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</si>
  <si>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</si>
  <si>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</si>
  <si>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</si>
  <si>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</si>
  <si>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</si>
  <si>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</si>
  <si>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</si>
  <si>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</si>
  <si>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</si>
  <si>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</si>
  <si>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</si>
  <si>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</si>
  <si>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</si>
  <si>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</si>
  <si>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</si>
  <si>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Banca Afirme, S.A., Institución de Banca Múltiple, Afirme Grupo Financiero</t>
  </si>
  <si>
    <t>Banco del Bajío, S.A., Institución de Banca Múltiple</t>
  </si>
  <si>
    <t>Nuevo León</t>
  </si>
  <si>
    <t>San Nicolás de los Garza</t>
  </si>
  <si>
    <t>P19-1016047</t>
  </si>
  <si>
    <t>Municipio de San Nicolás de los Garza</t>
  </si>
  <si>
    <t>P19-1112178</t>
  </si>
  <si>
    <t>P19-1217122</t>
  </si>
  <si>
    <t>234/2010</t>
  </si>
  <si>
    <t>361/2009</t>
  </si>
  <si>
    <t>https://sn.gob.mx/wp-content/uploads/2023/04/CUENTA-PUBLICA-2022.pdf</t>
  </si>
  <si>
    <t>https://sn.gob.mx/wp-content/uploads/2024/02/CUARTO-INFORME-DE-AVANCE-DE-GESTION-FINANCIERA-OCTUBRE-DICIEMBRE-2023-3.pdf</t>
  </si>
  <si>
    <t>CABE MENCIONAR QUE LOS SALDOS REFLEJADOS CORRESPONDEN PRINCIPALMENTE AL ISR RETENIDO DE LOS TRABAJADORES QUE SE ENTERAN A LA TESORERIA DE LA FEDERACION EL MES SIGUIENTE DE ACUERDO A SU VENCIMIENTO.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</si>
</sst>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104</v>
      </c>
      <c r="H12" s="18">
        <v>250000000</v>
      </c>
      <c r="I12" s="18">
        <v>218176608.33000001</v>
      </c>
      <c r="J12" s="18">
        <v>215196597.33000001</v>
      </c>
      <c r="K12" s="18">
        <v>212216586.33000001</v>
      </c>
      <c r="L12" s="18">
        <v>209236575.33000001</v>
      </c>
      <c r="M12" s="18">
        <v>2893337</v>
      </c>
      <c r="N12" s="18">
        <v>2980011</v>
      </c>
      <c r="O12" s="18">
        <v>2980011</v>
      </c>
      <c r="P12" s="18">
        <v>2980011</v>
      </c>
      <c r="Q12" s="18">
        <v>6550101.8700000001</v>
      </c>
      <c r="R12" s="18">
        <v>6829448.6600000001</v>
      </c>
      <c r="S12" s="18">
        <v>6816906.7999999998</v>
      </c>
      <c r="T12" s="18">
        <v>6721322.5300000003</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100</v>
      </c>
      <c r="E13" s="22" t="s">
        <v>105</v>
      </c>
      <c r="F13" s="22" t="s">
        <v>60</v>
      </c>
      <c r="G13" s="22" t="s">
        <v>104</v>
      </c>
      <c r="H13" s="23">
        <v>53331650.460000001</v>
      </c>
      <c r="I13" s="23">
        <v>28442624.309999999</v>
      </c>
      <c r="J13" s="23">
        <v>27825536.190000001</v>
      </c>
      <c r="K13" s="23">
        <v>27200876.43</v>
      </c>
      <c r="L13" s="23">
        <v>26564859.239999998</v>
      </c>
      <c r="M13" s="23">
        <v>605730.66</v>
      </c>
      <c r="N13" s="23">
        <v>617088.12</v>
      </c>
      <c r="O13" s="23">
        <v>624659.76</v>
      </c>
      <c r="P13" s="23">
        <v>636017.18999999994</v>
      </c>
      <c r="Q13" s="23">
        <v>819714.14</v>
      </c>
      <c r="R13" s="23">
        <v>879949.25</v>
      </c>
      <c r="S13" s="23">
        <v>864706.51</v>
      </c>
      <c r="T13" s="23">
        <v>836095.06</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106</v>
      </c>
      <c r="F14" s="25" t="s">
        <v>60</v>
      </c>
      <c r="G14" s="25" t="s">
        <v>104</v>
      </c>
      <c r="H14" s="26">
        <v>40000000</v>
      </c>
      <c r="I14" s="26">
        <v>36636331.960000001</v>
      </c>
      <c r="J14" s="26">
        <v>36363000.810000002</v>
      </c>
      <c r="K14" s="26">
        <v>36168353.109999999</v>
      </c>
      <c r="L14" s="26">
        <v>35779057.710000001</v>
      </c>
      <c r="M14" s="26">
        <v>352014.6</v>
      </c>
      <c r="N14" s="26">
        <v>273331.15000000002</v>
      </c>
      <c r="O14" s="26">
        <v>194647.7</v>
      </c>
      <c r="P14" s="26">
        <v>389295.4</v>
      </c>
      <c r="Q14" s="26">
        <v>1453572.48</v>
      </c>
      <c r="R14" s="26">
        <v>1149287.06</v>
      </c>
      <c r="S14" s="26">
        <v>778654.94</v>
      </c>
      <c r="T14" s="26">
        <v>1520175.12</v>
      </c>
      <c r="U14" s="26">
        <v>0</v>
      </c>
      <c r="V14" s="26">
        <v>0</v>
      </c>
      <c r="W14" s="26">
        <v>0</v>
      </c>
      <c r="X14" s="26">
        <v>0</v>
      </c>
      <c r="Y14" s="26">
        <v>0</v>
      </c>
      <c r="Z14" s="26">
        <v>0</v>
      </c>
      <c r="AA14" s="26">
        <v>0</v>
      </c>
      <c r="AB14" s="26">
        <v>0</v>
      </c>
      <c r="AC14" s="27" t="s">
        <v>2</v>
      </c>
    </row>
    <row r="15" spans="1:29" ht="30" customHeight="1" x14ac:dyDescent="0.45">
      <c r="A15" s="20"/>
      <c r="B15" s="21"/>
      <c r="C15" s="25" t="s">
        <v>98</v>
      </c>
      <c r="D15" s="25" t="s">
        <v>100</v>
      </c>
      <c r="E15" s="25" t="s">
        <v>107</v>
      </c>
      <c r="F15" s="25" t="s">
        <v>60</v>
      </c>
      <c r="G15" s="25" t="s">
        <v>104</v>
      </c>
      <c r="H15" s="26">
        <v>342446000</v>
      </c>
      <c r="I15" s="26">
        <v>195562083.47999999</v>
      </c>
      <c r="J15" s="26">
        <v>192327101.37</v>
      </c>
      <c r="K15" s="26">
        <v>189018596.94</v>
      </c>
      <c r="L15" s="26">
        <v>185685585.06999999</v>
      </c>
      <c r="M15" s="26">
        <v>3185967.23</v>
      </c>
      <c r="N15" s="26">
        <v>3234982.11</v>
      </c>
      <c r="O15" s="26">
        <v>3308504.43</v>
      </c>
      <c r="P15" s="26">
        <v>3333011.87</v>
      </c>
      <c r="Q15" s="26">
        <v>5617261.9500000002</v>
      </c>
      <c r="R15" s="26">
        <v>6060184.6799999997</v>
      </c>
      <c r="S15" s="26">
        <v>5987177.5599999996</v>
      </c>
      <c r="T15" s="26">
        <v>5821361.7300000004</v>
      </c>
      <c r="U15" s="26">
        <v>0</v>
      </c>
      <c r="V15" s="26">
        <v>0</v>
      </c>
      <c r="W15" s="26">
        <v>0</v>
      </c>
      <c r="X15" s="26">
        <v>0</v>
      </c>
      <c r="Y15" s="26">
        <v>0</v>
      </c>
      <c r="Z15" s="26">
        <v>0</v>
      </c>
      <c r="AA15" s="26">
        <v>0</v>
      </c>
      <c r="AB15" s="26">
        <v>0</v>
      </c>
      <c r="AC15" s="27" t="s">
        <v>2</v>
      </c>
    </row>
    <row r="16" spans="1:29" ht="30" customHeight="1" x14ac:dyDescent="0.45">
      <c r="A16" s="28"/>
      <c r="B16" s="21"/>
      <c r="C16" s="25" t="s">
        <v>98</v>
      </c>
      <c r="D16" s="25" t="s">
        <v>100</v>
      </c>
      <c r="E16" s="25" t="s">
        <v>108</v>
      </c>
      <c r="F16" s="25" t="s">
        <v>60</v>
      </c>
      <c r="G16" s="25" t="s">
        <v>104</v>
      </c>
      <c r="H16" s="26">
        <v>600000000</v>
      </c>
      <c r="I16" s="26">
        <v>364216197.99000001</v>
      </c>
      <c r="J16" s="26">
        <v>358191344.55000001</v>
      </c>
      <c r="K16" s="26">
        <v>352029562.64999998</v>
      </c>
      <c r="L16" s="26">
        <v>345822137.92000002</v>
      </c>
      <c r="M16" s="26">
        <v>5933567.7800000003</v>
      </c>
      <c r="N16" s="26">
        <v>6024853.4400000004</v>
      </c>
      <c r="O16" s="26">
        <v>6161781.9000000004</v>
      </c>
      <c r="P16" s="26">
        <v>6207424.7300000004</v>
      </c>
      <c r="Q16" s="26">
        <v>10461628.109999999</v>
      </c>
      <c r="R16" s="26">
        <v>11286530.49</v>
      </c>
      <c r="S16" s="26">
        <v>11150561.539999999</v>
      </c>
      <c r="T16" s="26">
        <v>10841745</v>
      </c>
      <c r="U16" s="26">
        <v>0</v>
      </c>
      <c r="V16" s="26">
        <v>0</v>
      </c>
      <c r="W16" s="26">
        <v>0</v>
      </c>
      <c r="X16" s="26">
        <v>0</v>
      </c>
      <c r="Y16" s="26">
        <v>0</v>
      </c>
      <c r="Z16" s="26">
        <v>0</v>
      </c>
      <c r="AA16" s="26">
        <v>0</v>
      </c>
      <c r="AB16" s="26">
        <v>0</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3860622</v>
      </c>
      <c r="K37" s="36">
        <v>4172057.92</v>
      </c>
      <c r="L37" s="36">
        <v>14703161.59</v>
      </c>
      <c r="M37" s="35"/>
      <c r="N37" s="35"/>
      <c r="O37" s="35"/>
      <c r="P37" s="35"/>
      <c r="Q37" s="35"/>
      <c r="R37" s="35"/>
      <c r="S37" s="35"/>
      <c r="T37" s="35"/>
      <c r="U37" s="35"/>
      <c r="V37" s="35"/>
      <c r="W37" s="35"/>
      <c r="X37" s="35"/>
      <c r="Y37" s="35"/>
      <c r="Z37" s="35"/>
      <c r="AA37" s="35"/>
      <c r="AB37" s="35"/>
      <c r="AC37" s="32" t="s">
        <v>111</v>
      </c>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32831.57</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486758.91</v>
      </c>
      <c r="J46" s="36">
        <v>484258.93</v>
      </c>
      <c r="K46" s="36">
        <v>511258.91</v>
      </c>
      <c r="L46" s="36">
        <v>553073.91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566973157.73000002</v>
      </c>
      <c r="J47" s="26">
        <v>504123489.23000002</v>
      </c>
      <c r="K47" s="26">
        <v>338143637.62</v>
      </c>
      <c r="L47" s="26">
        <v>48908561.079999998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1463.91</v>
      </c>
      <c r="J48" s="26">
        <v>1515.71</v>
      </c>
      <c r="K48" s="26">
        <v>1555.65</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319243558.69</v>
      </c>
      <c r="J49" s="36">
        <v>56667468.519999981</v>
      </c>
      <c r="K49" s="36">
        <v>48094430.730000019</v>
      </c>
      <c r="L49" s="36">
        <v>79200233.079999983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3298973.07</v>
      </c>
      <c r="J50" s="26">
        <v>3447354.2900000005</v>
      </c>
      <c r="K50" s="26">
        <v>3379353.5200000005</v>
      </c>
      <c r="L50" s="26">
        <v>3249872.67</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2100</v>
      </c>
      <c r="J51" s="26">
        <v>250000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37458042.149999999</v>
      </c>
      <c r="J52" s="26">
        <v>24870548.009999998</v>
      </c>
      <c r="K52" s="26">
        <v>12454298.020000011</v>
      </c>
      <c r="L52" s="26">
        <v>24991361.789999992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7356913.2400000002</v>
      </c>
      <c r="J53" s="26">
        <v>10792038.220000001</v>
      </c>
      <c r="K53" s="26">
        <v>9815962.7899999991</v>
      </c>
      <c r="L53" s="26">
        <v>13844856.5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37725199.43</v>
      </c>
      <c r="J54" s="26">
        <v>29300375.689999998</v>
      </c>
      <c r="K54" s="26">
        <v>29812599.800000004</v>
      </c>
      <c r="L54" s="26">
        <v>21576946.890000001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148054372.03</v>
      </c>
      <c r="J56" s="26">
        <v>171787853.94000003</v>
      </c>
      <c r="K56" s="26">
        <v>137573061.95999998</v>
      </c>
      <c r="L56" s="26">
        <v>120092825.56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24773172.140000001</v>
      </c>
      <c r="J57" s="26">
        <v>30809873.299999997</v>
      </c>
      <c r="K57" s="26">
        <v>23565743.409999996</v>
      </c>
      <c r="L57" s="26">
        <v>20788120.99000001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6983814.2300000004</v>
      </c>
      <c r="J58" s="26">
        <v>6997855.4299999997</v>
      </c>
      <c r="K58" s="26">
        <v>8252774</v>
      </c>
      <c r="L58" s="26">
        <v>7717784.8200000003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5206228.22</v>
      </c>
      <c r="J61" s="26">
        <v>4716736.78</v>
      </c>
      <c r="K61" s="26">
        <v>4425295.2300000004</v>
      </c>
      <c r="L61" s="26">
        <v>4860209.120000001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4402669.6399999997</v>
      </c>
      <c r="J64" s="26">
        <v>4096030.29</v>
      </c>
      <c r="K64" s="26">
        <v>4491914.870000001</v>
      </c>
      <c r="L64" s="26">
        <v>4897468.629999999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20861875</v>
      </c>
      <c r="J65" s="26">
        <v>18588271.810000002</v>
      </c>
      <c r="K65" s="26">
        <v>12857236</v>
      </c>
      <c r="L65" s="26">
        <v>15764137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37654335.609999999</v>
      </c>
      <c r="L66" s="26">
        <v>14388963.969999999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7363626.79</v>
      </c>
      <c r="J69" s="26">
        <v>6633059.0200000005</v>
      </c>
      <c r="K69" s="26">
        <v>7279723.5199999977</v>
      </c>
      <c r="L69" s="26">
        <v>7529877.8900000006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4392596</v>
      </c>
      <c r="J72" s="26">
        <v>3769764</v>
      </c>
      <c r="K72" s="26">
        <v>3578914</v>
      </c>
      <c r="L72" s="26">
        <v>3716276</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165460823.5</v>
      </c>
      <c r="J74" s="26">
        <v>69897576.860000014</v>
      </c>
      <c r="K74" s="26">
        <v>71164846.710000038</v>
      </c>
      <c r="L74" s="26">
        <v>66962411.98999995</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211055.28</v>
      </c>
      <c r="J75" s="26">
        <v>200998.66</v>
      </c>
      <c r="K75" s="26">
        <v>212097.39999999997</v>
      </c>
      <c r="L75" s="26">
        <v>196859.08000000007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7923951</v>
      </c>
      <c r="J77" s="36">
        <v>7923951</v>
      </c>
      <c r="K77" s="36">
        <v>7923951</v>
      </c>
      <c r="L77" s="36">
        <v>2641317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93811848.75</v>
      </c>
      <c r="J78" s="26">
        <v>93811848.75</v>
      </c>
      <c r="K78" s="26">
        <v>93811848.75</v>
      </c>
      <c r="L78" s="26">
        <v>93811848.75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2024-03-20T18:29:32Z</dcterms:modified>
</cp:coreProperties>
</file>