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<sst xmlns="http://schemas.openxmlformats.org/spreadsheetml/2006/main" count="822" uniqueCount="110">
  <si>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</si>
  <si>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</si>
  <si>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</si>
  <si>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</si>
  <si>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</si>
  <si>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</si>
  <si>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</si>
  <si>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</si>
  <si>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</si>
  <si>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</si>
  <si>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</si>
  <si>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</si>
  <si>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</si>
  <si>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</si>
  <si>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</si>
  <si>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</si>
  <si>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</si>
  <si>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</si>
  <si>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</si>
  <si>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</si>
  <si>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</si>
  <si>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</si>
  <si>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</si>
  <si>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</si>
  <si>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</si>
  <si>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</si>
  <si>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</si>
  <si>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</si>
  <si>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</si>
  <si>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</si>
  <si>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</si>
  <si>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</si>
  <si>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</si>
  <si>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</si>
  <si>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</si>
  <si>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</si>
  <si>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</si>
  <si>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</si>
  <si>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</si>
  <si>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</si>
  <si>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</si>
  <si>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</si>
  <si>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</si>
  <si>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</si>
  <si>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</si>
  <si>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</si>
  <si>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</si>
  <si>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</si>
  <si>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</si>
  <si>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</si>
  <si>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</si>
  <si>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</si>
  <si>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</si>
  <si>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</si>
  <si>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</si>
  <si>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</si>
  <si>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</si>
  <si>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</si>
  <si>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</si>
  <si>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</si>
  <si>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</si>
  <si>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</si>
  <si>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</si>
  <si>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</si>
  <si>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</si>
  <si>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</si>
  <si>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</si>
  <si>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</si>
  <si>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</si>
  <si>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</si>
  <si>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</si>
  <si>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</si>
  <si>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</si>
  <si>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</si>
  <si>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</si>
  <si>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</si>
  <si>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</si>
  <si>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</si>
  <si>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</si>
  <si>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</si>
  <si>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</si>
  <si>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</si>
  <si>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</si>
  <si>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</si>
  <si>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</si>
  <si>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</si>
  <si>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</si>
  <si>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</si>
  <si>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</si>
  <si>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</si>
  <si>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</si>
  <si>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</si>
  <si>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</si>
  <si>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</si>
  <si>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</si>
  <si>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</si>
  <si>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</si>
  <si>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</si>
  <si>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</si>
  <si>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Fondo General de Participaciones y Fondo de Fomento Municipal</t>
  </si>
  <si>
    <t>Puebla</t>
  </si>
  <si>
    <t>Acatlán de Osorio</t>
  </si>
  <si>
    <t>Infraenergia, S.A. de C.V.</t>
  </si>
  <si>
    <t>P21-0914132</t>
  </si>
  <si>
    <t>Municipio de Acatlán, Estado de Puebla</t>
  </si>
  <si>
    <t>chrome-extension://efaidnbmnnnibpcajpcglclefindmkaj/https://www.acatlandeosorio.gob.mx/Docs/Transparencia/CONAC/2022/CTA%20PUBLICA%202022.pdf</t>
  </si>
  <si>
    <t>https://www.acatlandeosorio.gob.mx/conac.html</t>
  </si>
  <si>
    <t>EN BASE A LA CLC APLICARON DESCUENTOS POR AJUSTE A ESTE FONDO ASI MISMO DEDUCCIONES PARA LOS PROGRAMAS ALIMENTARIOS DIF</t>
  </si>
  <si>
    <t>EN BASE A CLC SE APLICARON AJUSTES AL FALTANTE INICIAL DEL FEIEF DE LOS CUALES SE DERIVA LA DIFERENCIA ENTRE LO RECIBIDO Y LO APLICADO POR LA SECRETARIA DE FINANZAS POR UN IMPORTE DE $ 256,843.90</t>
  </si>
  <si>
    <t xml:space="preserve">ESTE IMPORTE CORRESPONDE A LA APORTACION DE LOS MUNICIPIOS AL CERESO REGIONAL DEL FONDO DE FORTAMUN DF (5%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</si>
</sst>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102</v>
      </c>
      <c r="E12" s="17" t="s">
        <v>103</v>
      </c>
      <c r="F12" s="17" t="s">
        <v>99</v>
      </c>
      <c r="G12" s="17" t="s">
        <v>104</v>
      </c>
      <c r="H12" s="18">
        <v>68874202.349999994</v>
      </c>
      <c r="I12" s="18">
        <v>5120986.53</v>
      </c>
      <c r="J12" s="18">
        <v>3211063.17</v>
      </c>
      <c r="K12" s="18">
        <v>8912975.6799999997</v>
      </c>
      <c r="L12" s="18">
        <v>7003052.3200000003</v>
      </c>
      <c r="M12" s="18">
        <v>1909923.3599999994</v>
      </c>
      <c r="N12" s="18">
        <v>1909923.3600000003</v>
      </c>
      <c r="O12" s="18">
        <v>1909923.3599999999</v>
      </c>
      <c r="P12" s="18">
        <v>1909923.3599999994</v>
      </c>
      <c r="Q12" s="18">
        <v>0</v>
      </c>
      <c r="R12" s="18">
        <v>0</v>
      </c>
      <c r="S12" s="18">
        <v>0</v>
      </c>
      <c r="T12" s="18">
        <v>0</v>
      </c>
      <c r="U12" s="18">
        <v>0</v>
      </c>
      <c r="V12" s="18">
        <v>0</v>
      </c>
      <c r="W12" s="18">
        <v>0</v>
      </c>
      <c r="X12" s="18">
        <v>0</v>
      </c>
      <c r="Y12" s="18">
        <v>0</v>
      </c>
      <c r="Z12" s="18">
        <v>0</v>
      </c>
      <c r="AA12" s="18">
        <v>0</v>
      </c>
      <c r="AB12" s="18">
        <v>0</v>
      </c>
      <c r="AC12" s="19">
        <v>0</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28257.34</v>
      </c>
      <c r="J37" s="36">
        <v>1059823.93</v>
      </c>
      <c r="K37" s="36">
        <v>1707001.63</v>
      </c>
      <c r="L37" s="36">
        <v>1743735.41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13242808.84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9403.4699999999993</v>
      </c>
      <c r="J39" s="26">
        <v>9403.4699999999993</v>
      </c>
      <c r="K39" s="26">
        <v>9403.4699999999993</v>
      </c>
      <c r="L39" s="26">
        <v>9403.4699999999993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583507.64</v>
      </c>
      <c r="J46" s="36">
        <v>67660.639999999999</v>
      </c>
      <c r="K46" s="36">
        <v>82096.639999999999</v>
      </c>
      <c r="L46" s="36">
        <v>37746.639999999999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14605273.1</v>
      </c>
      <c r="J47" s="26">
        <v>24888112.120000001</v>
      </c>
      <c r="K47" s="26">
        <v>27811518.170000002</v>
      </c>
      <c r="L47" s="26">
        <v>18432926.079999998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577398.84</v>
      </c>
      <c r="J48" s="26">
        <v>577398.84</v>
      </c>
      <c r="K48" s="26">
        <v>577398.84</v>
      </c>
      <c r="L48" s="26">
        <v>577398.84</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4254280.2</v>
      </c>
      <c r="J49" s="36">
        <v>1567369</v>
      </c>
      <c r="K49" s="36">
        <v>750307</v>
      </c>
      <c r="L49" s="36">
        <v>1165636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2667548.84</v>
      </c>
      <c r="J52" s="26">
        <v>1730560</v>
      </c>
      <c r="K52" s="26">
        <v>1293977</v>
      </c>
      <c r="L52" s="26">
        <v>1781392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262008</v>
      </c>
      <c r="J53" s="26">
        <v>114995</v>
      </c>
      <c r="K53" s="26">
        <v>99604</v>
      </c>
      <c r="L53" s="26">
        <v>73570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30797</v>
      </c>
      <c r="J54" s="26">
        <v>34730.01</v>
      </c>
      <c r="K54" s="26">
        <v>86627</v>
      </c>
      <c r="L54" s="26">
        <v>42529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4635.74</v>
      </c>
      <c r="J55" s="26">
        <v>7737.49</v>
      </c>
      <c r="K55" s="26">
        <v>11380.7</v>
      </c>
      <c r="L55" s="26">
        <v>9585.89</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8166357.8099999996</v>
      </c>
      <c r="J56" s="26">
        <v>11049165.83</v>
      </c>
      <c r="K56" s="26">
        <v>10375979.279999999</v>
      </c>
      <c r="L56" s="26">
        <v>11993977.41</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61</v>
      </c>
      <c r="E57" s="39"/>
      <c r="F57" s="39"/>
      <c r="G57" s="39"/>
      <c r="H57" s="39"/>
      <c r="I57" s="26">
        <v>542445.36</v>
      </c>
      <c r="J57" s="26">
        <v>1860858.52</v>
      </c>
      <c r="K57" s="26">
        <v>3021871.3</v>
      </c>
      <c r="L57" s="26">
        <v>2522520.94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336577.86</v>
      </c>
      <c r="J58" s="26">
        <v>564053.98</v>
      </c>
      <c r="K58" s="26">
        <v>753144.51</v>
      </c>
      <c r="L58" s="26">
        <v>640689.64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108427.93</v>
      </c>
      <c r="J59" s="26">
        <v>130896.28</v>
      </c>
      <c r="K59" s="26">
        <v>123905.56</v>
      </c>
      <c r="L59" s="26">
        <v>120529.02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64659.73</v>
      </c>
      <c r="J61" s="26">
        <v>241069.95</v>
      </c>
      <c r="K61" s="26">
        <v>180995.72</v>
      </c>
      <c r="L61" s="26">
        <v>261275.89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90428.71</v>
      </c>
      <c r="J62" s="26">
        <v>222511.64</v>
      </c>
      <c r="K62" s="26">
        <v>318797.75</v>
      </c>
      <c r="L62" s="26">
        <v>359222.88</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155309.13</v>
      </c>
      <c r="J64" s="26">
        <v>155561.82</v>
      </c>
      <c r="K64" s="26">
        <v>159026.39000000001</v>
      </c>
      <c r="L64" s="26">
        <v>161095.4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932052</v>
      </c>
      <c r="J65" s="26">
        <v>838075</v>
      </c>
      <c r="K65" s="26">
        <v>856023</v>
      </c>
      <c r="L65" s="26">
        <v>966679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2500229.15</v>
      </c>
      <c r="L66" s="26">
        <v>530725.68000000005</v>
      </c>
      <c r="M66" s="39"/>
      <c r="N66" s="39"/>
      <c r="O66" s="39"/>
      <c r="P66" s="39"/>
      <c r="Q66" s="39"/>
      <c r="R66" s="39"/>
      <c r="S66" s="39"/>
      <c r="T66" s="39"/>
      <c r="U66" s="39"/>
      <c r="V66" s="39"/>
      <c r="W66" s="39"/>
      <c r="X66" s="39"/>
      <c r="Y66" s="39"/>
      <c r="Z66" s="39"/>
      <c r="AA66" s="39"/>
      <c r="AB66" s="39"/>
      <c r="AC66" s="27" t="s">
        <v>108</v>
      </c>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10352949.720000001</v>
      </c>
      <c r="J77" s="36">
        <v>15532660.1</v>
      </c>
      <c r="K77" s="36">
        <v>15529030.35</v>
      </c>
      <c r="L77" s="36">
        <v>10353148.189999999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5620708.8099999996</v>
      </c>
      <c r="J78" s="26">
        <v>8432819.5700000003</v>
      </c>
      <c r="K78" s="26">
        <v>8430849.2100000009</v>
      </c>
      <c r="L78" s="26">
        <v>11241809.380000001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1824940.11</v>
      </c>
      <c r="K82" s="26">
        <v>1395468.25</v>
      </c>
      <c r="L82" s="26">
        <v>1769067.44</v>
      </c>
      <c r="M82" s="39"/>
      <c r="N82" s="39"/>
      <c r="O82" s="39"/>
      <c r="P82" s="39"/>
      <c r="Q82" s="39"/>
      <c r="R82" s="39"/>
      <c r="S82" s="39"/>
      <c r="T82" s="39"/>
      <c r="U82" s="39"/>
      <c r="V82" s="39"/>
      <c r="W82" s="39"/>
      <c r="X82" s="39"/>
      <c r="Y82" s="39"/>
      <c r="Z82" s="39"/>
      <c r="AA82" s="39"/>
      <c r="AB82" s="39"/>
      <c r="AC82" s="27" t="s">
        <v>109</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2024-03-20T18:40:19Z</dcterms:modified>
</cp:coreProperties>
</file>