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<sst xmlns="http://schemas.openxmlformats.org/spreadsheetml/2006/main" count="851" uniqueCount="117">
  <si>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</si>
  <si>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</si>
  <si>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</si>
  <si>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</si>
  <si>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</si>
  <si>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</si>
  <si>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</si>
  <si>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</si>
  <si>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</si>
  <si>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</si>
  <si>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</si>
  <si>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</si>
  <si>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</si>
  <si>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</si>
  <si>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</si>
  <si>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</si>
  <si>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</si>
  <si>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</si>
  <si>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</si>
  <si>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</si>
  <si>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</si>
  <si>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</si>
  <si>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</si>
  <si>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</si>
  <si>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</si>
  <si>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</si>
  <si>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</si>
  <si>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</si>
  <si>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</si>
  <si>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</si>
  <si>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</si>
  <si>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</si>
  <si>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</si>
  <si>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</si>
  <si>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</si>
  <si>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</si>
  <si>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</si>
  <si>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</si>
  <si>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</si>
  <si>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</si>
  <si>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</si>
  <si>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</si>
  <si>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</si>
  <si>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</si>
  <si>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</si>
  <si>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</si>
  <si>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</si>
  <si>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</si>
  <si>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</si>
  <si>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</si>
  <si>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</si>
  <si>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</si>
  <si>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</si>
  <si>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</si>
  <si>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</si>
  <si>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</si>
  <si>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</si>
  <si>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</si>
  <si>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</si>
  <si>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</si>
  <si>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</si>
  <si>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</si>
  <si>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</si>
  <si>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</si>
  <si>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</si>
  <si>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</si>
  <si>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</si>
  <si>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</si>
  <si>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</si>
  <si>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</si>
  <si>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</si>
  <si>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</si>
  <si>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</si>
  <si>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</si>
  <si>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</si>
  <si>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</si>
  <si>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</si>
  <si>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</si>
  <si>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</si>
  <si>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</si>
  <si>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</si>
  <si>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</si>
  <si>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</si>
  <si>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</si>
  <si>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</si>
  <si>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</si>
  <si>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</si>
  <si>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</si>
  <si>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</si>
  <si>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</si>
  <si>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</si>
  <si>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</si>
  <si>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</si>
  <si>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</si>
  <si>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</si>
  <si>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</si>
  <si>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</si>
  <si>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</si>
  <si>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</si>
  <si>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y Fondo de Fomento Municipal</t>
  </si>
  <si>
    <t>Puebla</t>
  </si>
  <si>
    <t>Infraenergia, S.A. de C.V.</t>
  </si>
  <si>
    <t>Atlixco</t>
  </si>
  <si>
    <t>P21-0914135</t>
  </si>
  <si>
    <t>Municipio de Atlixco, Estado de Puebla</t>
  </si>
  <si>
    <t>LA DIFERENCIA QUE SE PRESENTA EN LOS ESTADOS FINANCIEROS RESPECTO DEL SISTEMA DE CONSULTA DE INFORMACIÓN DE PARTICIPACIONES A MUNICIPIOS, SE DEBE A LA DISMINUCION QUE SE PUEDE APRECIAR EN LAS CLC´S DENOMINAA "FALTANTE INICIAL DEL FEIEF", IMPORTE QUE NO FUE DEPOSITADO EN LAS CUENTAS BANCARIAS DEL MUNICIPIO</t>
  </si>
  <si>
    <t>LA DIFERENCIA DE ESTE RUBRO SE DEBE A QUE EN EL SEGUNDO TRIMESTRE LA CANTIDAD CORRESPONDIA A UN IMPORTE DE $98,375.00</t>
  </si>
  <si>
    <t>DICHO CONCEPTO FORMA PARTE DEL RUBRO DE APORTACIONES PRESENTADO EN EL ESTADO ANALITICO DE INGRESOS DETALLADO-LDF (F5)</t>
  </si>
  <si>
    <t>DICHO CONCEPTO FORMA PARTE DEL RUBRO DE CONVENIOS DE PROTECCIÓN SOCIAL EN SALUD  PRESENTADO EN EL ESTADO ANALITICO DE INGRESOS DETALLADO-LDF (F5)</t>
  </si>
  <si>
    <t>DICHO CONCEPTO FORMA PARTE DEL RUBRO DE CONVENIOS DE DESCENTRALIZACIÓN PRESENTADO EN EL ESTADO ANALITICO DE INGRESOS DETALLADO-LDF (F5)</t>
  </si>
  <si>
    <t>DICHO CONCEPTO FORMA PARTE DEL RUBRO DE CONVENIOS DE REASIGNACIÓN PRESENTADO EN EL ESTADO ANALITICO DE INGRESOS DETALLADO-LDF (F5)</t>
  </si>
  <si>
    <t>DICHO CONCEPTO FORMA PARTE DEL RUBRO DE OTROS CONVENIOS Y SUBSIDIOS PRESENTADO EN EL ESTADO ANALITICO DE INGRESOS DETALLADO-LDF (F5)</t>
  </si>
  <si>
    <t>DICHO CONCEPTO FORMA PARTE DEL RUBRO DE FONDO PARA ENTIDADES FEDERATIVAS Y MUNICIPIOS PRODUCTORES DE HIDROCARBUROS  PRESENTADO EN EL ESTADO ANALITICO DE INGRESOS DETALLADO-LDF (F5)</t>
  </si>
  <si>
    <t>DICHO CONCEPTO FORMA PARTE DEL RUBRO DE FONDO MINERO  PRESENTADO EN EL ESTADO ANALITICO DE INGRESOS DETALLADO-LDF (F5)</t>
  </si>
  <si>
    <t>DICHO CONCEPTO FORMA PARTE DEL RUBRO DE OTROS FONDOS DISTINTOS DE APORTACIONES  PRESENTADO EN EL ESTADO ANALITICO DE INGRESOS DETALLADO-LDF (F5)</t>
  </si>
  <si>
    <t>DICHO CONCEPTO FORMA PARTE DEL RUBRO DE FONDO DE TRANSFERENCIAS, SUBSIDIOS Y SUBVENCIONES, Y PENSIONES Y JUBILACIONES  PRESENTADO EN EL ESTADO ANALITICO DE INGRESOS DETALLADO-LDF (F5)</t>
  </si>
  <si>
    <t>DICHO CONCEPTO FORMA PARTE DEL RUBRO DE OTRAS TRANSFERENCIAS FEDERALES ETIQUETADAS PRESENTADO EN EL ESTADO ANALITICO DE INGRESOS DETALLADO-LDF (F5)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</si>
</sst>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101</v>
      </c>
      <c r="E12" s="17" t="s">
        <v>103</v>
      </c>
      <c r="F12" s="17" t="s">
        <v>99</v>
      </c>
      <c r="G12" s="17" t="s">
        <v>104</v>
      </c>
      <c r="H12" s="18">
        <v>151670104.46000001</v>
      </c>
      <c r="I12" s="18">
        <v>36014742.539999999</v>
      </c>
      <c r="J12" s="18">
        <v>31692973.530000001</v>
      </c>
      <c r="K12" s="18">
        <v>27371204.52</v>
      </c>
      <c r="L12" s="18">
        <v>23049435.510000002</v>
      </c>
      <c r="M12" s="18">
        <v>4321769.0099999979</v>
      </c>
      <c r="N12" s="18">
        <v>4321769.0099999979</v>
      </c>
      <c r="O12" s="18">
        <v>4321769.0100000016</v>
      </c>
      <c r="P12" s="18">
        <v>4321769.0099999979</v>
      </c>
      <c r="Q12" s="18">
        <v>0</v>
      </c>
      <c r="R12" s="18">
        <v>0</v>
      </c>
      <c r="S12" s="18">
        <v>0</v>
      </c>
      <c r="T12" s="18">
        <v>0</v>
      </c>
      <c r="U12" s="18">
        <v>0</v>
      </c>
      <c r="V12" s="18">
        <v>0</v>
      </c>
      <c r="W12" s="18">
        <v>0</v>
      </c>
      <c r="X12" s="18">
        <v>0</v>
      </c>
      <c r="Y12" s="18">
        <v>0</v>
      </c>
      <c r="Z12" s="18">
        <v>0</v>
      </c>
      <c r="AA12" s="18">
        <v>0</v>
      </c>
      <c r="AB12" s="18">
        <v>0</v>
      </c>
      <c r="AC12" s="19">
        <v>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t="s">
        <v>25</v>
      </c>
      <c r="B27" s="21" t="s">
        <v>27</v>
      </c>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5430792.6699999999</v>
      </c>
      <c r="J37" s="36">
        <v>5467671.54</v>
      </c>
      <c r="K37" s="36">
        <v>5422579.4500000002</v>
      </c>
      <c r="L37" s="36">
        <v>32184778.449999999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905202.4</v>
      </c>
      <c r="K38" s="26">
        <v>0</v>
      </c>
      <c r="L38" s="26">
        <v>55179523.969999999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2614341.0299999998</v>
      </c>
      <c r="J39" s="26">
        <v>2060176.88</v>
      </c>
      <c r="K39" s="26">
        <v>696947.64</v>
      </c>
      <c r="L39" s="26">
        <v>49968.82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499991</v>
      </c>
      <c r="J46" s="36">
        <v>60363</v>
      </c>
      <c r="K46" s="36">
        <v>36980</v>
      </c>
      <c r="L46" s="36">
        <v>926231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178309494.30000001</v>
      </c>
      <c r="J47" s="26">
        <v>244907320.86000001</v>
      </c>
      <c r="K47" s="26">
        <v>264745361.43000001</v>
      </c>
      <c r="L47" s="26">
        <v>223303501.47999999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36249424</v>
      </c>
      <c r="J49" s="36">
        <v>10773401</v>
      </c>
      <c r="K49" s="36">
        <v>10026804</v>
      </c>
      <c r="L49" s="36">
        <v>11905973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18890479</v>
      </c>
      <c r="J52" s="26">
        <v>12369257</v>
      </c>
      <c r="K52" s="26">
        <v>14491760.51</v>
      </c>
      <c r="L52" s="26">
        <v>15172757.289999999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1379230.58</v>
      </c>
      <c r="J53" s="26">
        <v>818517.32</v>
      </c>
      <c r="K53" s="26">
        <v>849573.82</v>
      </c>
      <c r="L53" s="26">
        <v>582246.05000000005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2121406.5099999998</v>
      </c>
      <c r="J54" s="26">
        <v>2052627.96</v>
      </c>
      <c r="K54" s="26">
        <v>3821050.83</v>
      </c>
      <c r="L54" s="26">
        <v>2141913.54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22266722.309999999</v>
      </c>
      <c r="J56" s="26">
        <v>32906048.73</v>
      </c>
      <c r="K56" s="26">
        <v>33908228.350000001</v>
      </c>
      <c r="L56" s="26">
        <v>35973319.740000002</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61</v>
      </c>
      <c r="E57" s="39"/>
      <c r="F57" s="39"/>
      <c r="G57" s="39"/>
      <c r="H57" s="39"/>
      <c r="I57" s="26">
        <v>13430172.16</v>
      </c>
      <c r="J57" s="26">
        <v>22696872.82</v>
      </c>
      <c r="K57" s="26">
        <v>14191707.359999999</v>
      </c>
      <c r="L57" s="26">
        <v>24446579.129999999</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3008788.35</v>
      </c>
      <c r="J58" s="26">
        <v>4720219.38</v>
      </c>
      <c r="K58" s="26">
        <v>14613532.01</v>
      </c>
      <c r="L58" s="26">
        <v>5436690.3600000003</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63</v>
      </c>
      <c r="E59" s="39"/>
      <c r="F59" s="39"/>
      <c r="G59" s="39"/>
      <c r="H59" s="39"/>
      <c r="I59" s="26">
        <v>340548.41</v>
      </c>
      <c r="J59" s="26">
        <v>327414.67</v>
      </c>
      <c r="K59" s="26">
        <v>119719.57</v>
      </c>
      <c r="L59" s="26">
        <v>337077.57</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105</v>
      </c>
    </row>
    <row r="61" spans="1:29" ht="30" customHeight="1" x14ac:dyDescent="0.45">
      <c r="A61" s="20"/>
      <c r="B61" s="21"/>
      <c r="C61" s="37"/>
      <c r="D61" s="38" t="s">
        <v>65</v>
      </c>
      <c r="E61" s="39"/>
      <c r="F61" s="39"/>
      <c r="G61" s="39"/>
      <c r="H61" s="39"/>
      <c r="I61" s="26">
        <v>465750.41</v>
      </c>
      <c r="J61" s="26">
        <v>332651.59999999998</v>
      </c>
      <c r="K61" s="26">
        <v>365494.7</v>
      </c>
      <c r="L61" s="26">
        <v>633723.56000000006</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105</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105</v>
      </c>
    </row>
    <row r="64" spans="1:29" ht="30" customHeight="1" x14ac:dyDescent="0.45">
      <c r="A64" s="20"/>
      <c r="B64" s="21"/>
      <c r="C64" s="37"/>
      <c r="D64" s="38" t="s">
        <v>68</v>
      </c>
      <c r="E64" s="39"/>
      <c r="F64" s="39"/>
      <c r="G64" s="39"/>
      <c r="H64" s="39"/>
      <c r="I64" s="26">
        <v>554667.02</v>
      </c>
      <c r="J64" s="26">
        <v>555569.48</v>
      </c>
      <c r="K64" s="26">
        <v>797359.67</v>
      </c>
      <c r="L64" s="26">
        <v>575332</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3316545</v>
      </c>
      <c r="J65" s="26">
        <v>4233586</v>
      </c>
      <c r="K65" s="26">
        <v>3756208</v>
      </c>
      <c r="L65" s="26">
        <v>3971734</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v>0</v>
      </c>
      <c r="J66" s="26">
        <v>0</v>
      </c>
      <c r="K66" s="26">
        <v>11164173.699999999</v>
      </c>
      <c r="L66" s="26">
        <v>2705797.31</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71</v>
      </c>
      <c r="D67" s="38" t="s">
        <v>72</v>
      </c>
      <c r="E67" s="39"/>
      <c r="F67" s="39"/>
      <c r="G67" s="39"/>
      <c r="H67" s="39"/>
      <c r="I67" s="26">
        <v>33.6</v>
      </c>
      <c r="J67" s="26">
        <v>87.52</v>
      </c>
      <c r="K67" s="26">
        <v>360.22</v>
      </c>
      <c r="L67" s="26">
        <v>259.08999999999997</v>
      </c>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73</v>
      </c>
      <c r="E68" s="39"/>
      <c r="F68" s="39"/>
      <c r="G68" s="39"/>
      <c r="H68" s="39"/>
      <c r="I68" s="26">
        <v>78439.92</v>
      </c>
      <c r="J68" s="26">
        <v>117659.88</v>
      </c>
      <c r="K68" s="26">
        <v>117659.88</v>
      </c>
      <c r="L68" s="26">
        <v>156879.84</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74</v>
      </c>
      <c r="E69" s="39"/>
      <c r="F69" s="39"/>
      <c r="G69" s="39"/>
      <c r="H69" s="39"/>
      <c r="I69" s="26">
        <v>480129.07</v>
      </c>
      <c r="J69" s="26">
        <v>653569.44999999995</v>
      </c>
      <c r="K69" s="26">
        <v>683133.65</v>
      </c>
      <c r="L69" s="26">
        <v>999261.48</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105</v>
      </c>
    </row>
    <row r="71" spans="1:29" ht="30" customHeight="1" x14ac:dyDescent="0.45">
      <c r="A71" s="20"/>
      <c r="B71" s="21"/>
      <c r="C71" s="37"/>
      <c r="D71" s="38" t="s">
        <v>76</v>
      </c>
      <c r="E71" s="39"/>
      <c r="F71" s="39"/>
      <c r="G71" s="39"/>
      <c r="H71" s="39"/>
      <c r="I71" s="26">
        <v>80701.95</v>
      </c>
      <c r="J71" s="26">
        <v>98274.97</v>
      </c>
      <c r="K71" s="26">
        <v>101913.02</v>
      </c>
      <c r="L71" s="26">
        <v>159578.38</v>
      </c>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105</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105</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105</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105</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50</v>
      </c>
      <c r="B77" s="16" t="s">
        <v>82</v>
      </c>
      <c r="C77" s="33" t="s">
        <v>83</v>
      </c>
      <c r="D77" s="34" t="s">
        <v>84</v>
      </c>
      <c r="E77" s="35"/>
      <c r="F77" s="35"/>
      <c r="G77" s="35"/>
      <c r="H77" s="35"/>
      <c r="I77" s="36">
        <v>20621157.399999999</v>
      </c>
      <c r="J77" s="36">
        <v>30931736.100000001</v>
      </c>
      <c r="K77" s="36">
        <v>30931736.100000001</v>
      </c>
      <c r="L77" s="36">
        <v>20621157.399999999</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20979266.34</v>
      </c>
      <c r="J78" s="26">
        <v>31468899.510000002</v>
      </c>
      <c r="K78" s="26">
        <v>31468899.510000002</v>
      </c>
      <c r="L78" s="26">
        <v>41958532.640000001</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108</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109</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110</v>
      </c>
    </row>
    <row r="82" spans="1:29" ht="30" customHeight="1" x14ac:dyDescent="0.45">
      <c r="A82" s="20"/>
      <c r="B82" s="21"/>
      <c r="C82" s="37"/>
      <c r="D82" s="38" t="s">
        <v>89</v>
      </c>
      <c r="E82" s="39"/>
      <c r="F82" s="39"/>
      <c r="G82" s="39"/>
      <c r="H82" s="39"/>
      <c r="I82" s="26">
        <v>969824.94</v>
      </c>
      <c r="J82" s="26">
        <v>8019754.4800000004</v>
      </c>
      <c r="K82" s="26">
        <v>1828910.86</v>
      </c>
      <c r="L82" s="26">
        <v>2699250.47</v>
      </c>
      <c r="M82" s="39"/>
      <c r="N82" s="39"/>
      <c r="O82" s="39"/>
      <c r="P82" s="39"/>
      <c r="Q82" s="39"/>
      <c r="R82" s="39"/>
      <c r="S82" s="39"/>
      <c r="T82" s="39"/>
      <c r="U82" s="39"/>
      <c r="V82" s="39"/>
      <c r="W82" s="39"/>
      <c r="X82" s="39"/>
      <c r="Y82" s="39"/>
      <c r="Z82" s="39"/>
      <c r="AA82" s="39"/>
      <c r="AB82" s="39"/>
      <c r="AC82" s="27" t="s">
        <v>111</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112</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113</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114</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115</v>
      </c>
    </row>
    <row r="87" spans="1:29" ht="30" customHeight="1" thickBot="1" x14ac:dyDescent="0.5">
      <c r="A87" s="43"/>
      <c r="B87" s="44"/>
      <c r="C87" s="45" t="s">
        <v>95</v>
      </c>
      <c r="D87" s="45" t="s">
        <v>95</v>
      </c>
      <c r="E87" s="46"/>
      <c r="F87" s="46"/>
      <c r="G87" s="46"/>
      <c r="H87" s="46"/>
      <c r="I87" s="47">
        <v>165302.59</v>
      </c>
      <c r="J87" s="47">
        <v>111514.97</v>
      </c>
      <c r="K87" s="47">
        <v>488458.37</v>
      </c>
      <c r="L87" s="47">
        <v>302653.21000000002</v>
      </c>
      <c r="M87" s="46"/>
      <c r="N87" s="46"/>
      <c r="O87" s="46"/>
      <c r="P87" s="46"/>
      <c r="Q87" s="46"/>
      <c r="R87" s="46"/>
      <c r="S87" s="46"/>
      <c r="T87" s="46"/>
      <c r="U87" s="46"/>
      <c r="V87" s="46"/>
      <c r="W87" s="46"/>
      <c r="X87" s="46"/>
      <c r="Y87" s="46"/>
      <c r="Z87" s="46"/>
      <c r="AA87" s="46"/>
      <c r="AB87" s="46"/>
      <c r="AC87" s="48" t="s">
        <v>116</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2024-03-20T18:44:11Z</dcterms:modified>
</cp:coreProperties>
</file>