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<sst xmlns="http://schemas.openxmlformats.org/spreadsheetml/2006/main" count="819" uniqueCount="107">
  <si>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</si>
  <si>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</si>
  <si>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</si>
  <si>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</si>
  <si>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</si>
  <si>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</si>
  <si>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</si>
  <si>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</si>
  <si>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</si>
  <si>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</si>
  <si>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</si>
  <si>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</si>
  <si>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</si>
  <si>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</si>
  <si>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</si>
  <si>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</si>
  <si>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</si>
  <si>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</si>
  <si>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</si>
  <si>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</si>
  <si>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</si>
  <si>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</si>
  <si>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</si>
  <si>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</si>
  <si>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</si>
  <si>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</si>
  <si>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</si>
  <si>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</si>
  <si>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</si>
  <si>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</si>
  <si>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</si>
  <si>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</si>
  <si>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</si>
  <si>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</si>
  <si>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</si>
  <si>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</si>
  <si>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</si>
  <si>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</si>
  <si>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</si>
  <si>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</si>
  <si>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</si>
  <si>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</si>
  <si>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</si>
  <si>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</si>
  <si>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</si>
  <si>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</si>
  <si>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</si>
  <si>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</si>
  <si>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</si>
  <si>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</si>
  <si>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</si>
  <si>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</si>
  <si>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</si>
  <si>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</si>
  <si>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</si>
  <si>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</si>
  <si>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</si>
  <si>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</si>
  <si>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</si>
  <si>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</si>
  <si>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</si>
  <si>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</si>
  <si>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</si>
  <si>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</si>
  <si>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</si>
  <si>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</si>
  <si>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</si>
  <si>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</si>
  <si>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</si>
  <si>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</si>
  <si>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</si>
  <si>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</si>
  <si>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</si>
  <si>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</si>
  <si>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</si>
  <si>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</si>
  <si>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</si>
  <si>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</si>
  <si>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</si>
  <si>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</si>
  <si>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</si>
  <si>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</si>
  <si>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</si>
  <si>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</si>
  <si>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</si>
  <si>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</si>
  <si>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</si>
  <si>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</si>
  <si>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</si>
  <si>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</si>
  <si>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</si>
  <si>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</si>
  <si>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</si>
  <si>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</si>
  <si>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</si>
  <si>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</si>
  <si>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</si>
  <si>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</si>
  <si>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</si>
  <si>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y Fondo de Fomento Municipal</t>
  </si>
  <si>
    <t>Puebla</t>
  </si>
  <si>
    <t>Infraenergia, S.A. de C.V.</t>
  </si>
  <si>
    <t>Libres</t>
  </si>
  <si>
    <t>P21-0914134</t>
  </si>
  <si>
    <t>Municipio de Libres, Estado de Puebla</t>
  </si>
  <si>
    <t>https://libres.gob.mx/conac</t>
  </si>
  <si>
    <t>Lo reportado es la suma del Fondo General de Participaciones que son $41,392,630.00 y la suma del Impuesto Estatal Sobre Loterías, Rifas, Sorteos y Concursos $7,673.00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</si>
</sst>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103</v>
      </c>
      <c r="F12" s="17" t="s">
        <v>99</v>
      </c>
      <c r="G12" s="17" t="s">
        <v>104</v>
      </c>
      <c r="H12" s="18">
        <v>18196187.600000001</v>
      </c>
      <c r="I12" s="18">
        <v>3581157.54</v>
      </c>
      <c r="J12" s="18">
        <v>2545280.73</v>
      </c>
      <c r="K12" s="18">
        <v>5869968.5899999999</v>
      </c>
      <c r="L12" s="18">
        <v>4834091.78</v>
      </c>
      <c r="M12" s="18">
        <v>1035876.8099999996</v>
      </c>
      <c r="N12" s="18">
        <v>1035876.81</v>
      </c>
      <c r="O12" s="18">
        <v>1035876.81</v>
      </c>
      <c r="P12" s="18">
        <v>1035876.8099999996</v>
      </c>
      <c r="Q12" s="18">
        <v>0</v>
      </c>
      <c r="R12" s="18">
        <v>0</v>
      </c>
      <c r="S12" s="18">
        <v>0</v>
      </c>
      <c r="T12" s="18">
        <v>0</v>
      </c>
      <c r="U12" s="18">
        <v>0</v>
      </c>
      <c r="V12" s="18">
        <v>0</v>
      </c>
      <c r="W12" s="18">
        <v>0</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755432</v>
      </c>
      <c r="J37" s="36">
        <v>1406726</v>
      </c>
      <c r="K37" s="36">
        <v>1271429</v>
      </c>
      <c r="L37" s="36">
        <v>2160990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154238</v>
      </c>
      <c r="J39" s="26">
        <v>154238</v>
      </c>
      <c r="K39" s="26">
        <v>154238</v>
      </c>
      <c r="L39" s="26">
        <v>154238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1121941</v>
      </c>
      <c r="J46" s="36">
        <v>2155621</v>
      </c>
      <c r="K46" s="36">
        <v>125</v>
      </c>
      <c r="L46" s="36">
        <v>150965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8624207</v>
      </c>
      <c r="J47" s="26">
        <v>18976868</v>
      </c>
      <c r="K47" s="26">
        <v>24705221</v>
      </c>
      <c r="L47" s="26">
        <v>23050495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1752148</v>
      </c>
      <c r="J49" s="36">
        <v>544725</v>
      </c>
      <c r="K49" s="36">
        <v>311565</v>
      </c>
      <c r="L49" s="36">
        <v>245908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2445185</v>
      </c>
      <c r="J52" s="26">
        <v>1896419</v>
      </c>
      <c r="K52" s="26">
        <v>1046078</v>
      </c>
      <c r="L52" s="26">
        <v>1507192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281621</v>
      </c>
      <c r="J53" s="26">
        <v>20828</v>
      </c>
      <c r="K53" s="26">
        <v>1335927</v>
      </c>
      <c r="L53" s="26">
        <v>-1278909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36149</v>
      </c>
      <c r="J54" s="26">
        <v>44914</v>
      </c>
      <c r="K54" s="26">
        <v>128317</v>
      </c>
      <c r="L54" s="26">
        <v>14525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7368955</v>
      </c>
      <c r="J56" s="26">
        <v>10888156</v>
      </c>
      <c r="K56" s="26">
        <v>11239787</v>
      </c>
      <c r="L56" s="26">
        <v>11903405</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61</v>
      </c>
      <c r="E57" s="39"/>
      <c r="F57" s="39"/>
      <c r="G57" s="39"/>
      <c r="H57" s="39"/>
      <c r="I57" s="26">
        <v>580576</v>
      </c>
      <c r="J57" s="26">
        <v>1251785</v>
      </c>
      <c r="K57" s="26">
        <v>1426852</v>
      </c>
      <c r="L57" s="26">
        <v>1365702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206970</v>
      </c>
      <c r="J58" s="26">
        <v>389315</v>
      </c>
      <c r="K58" s="26">
        <v>514595</v>
      </c>
      <c r="L58" s="26">
        <v>435095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93769</v>
      </c>
      <c r="J59" s="26">
        <v>90153</v>
      </c>
      <c r="K59" s="26">
        <v>96134</v>
      </c>
      <c r="L59" s="26">
        <v>92814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154075</v>
      </c>
      <c r="J61" s="26">
        <v>109970</v>
      </c>
      <c r="K61" s="26">
        <v>120919</v>
      </c>
      <c r="L61" s="26">
        <v>209658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152726</v>
      </c>
      <c r="J64" s="26">
        <v>152975</v>
      </c>
      <c r="K64" s="26">
        <v>156382</v>
      </c>
      <c r="L64" s="26">
        <v>158416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921384</v>
      </c>
      <c r="J65" s="26">
        <v>1730737</v>
      </c>
      <c r="K65" s="26">
        <v>296032</v>
      </c>
      <c r="L65" s="26">
        <v>1341426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-44771</v>
      </c>
      <c r="J66" s="26">
        <v>-45402</v>
      </c>
      <c r="K66" s="26">
        <v>2237270</v>
      </c>
      <c r="L66" s="26">
        <v>763797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1314930</v>
      </c>
      <c r="J73" s="26">
        <v>1676261</v>
      </c>
      <c r="K73" s="26">
        <v>2008106</v>
      </c>
      <c r="L73" s="26">
        <v>3071815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6603091</v>
      </c>
      <c r="J77" s="36">
        <v>9904638</v>
      </c>
      <c r="K77" s="36">
        <v>9904637</v>
      </c>
      <c r="L77" s="36">
        <v>6603091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5512434</v>
      </c>
      <c r="J78" s="26">
        <v>8268651</v>
      </c>
      <c r="K78" s="26">
        <v>8268650</v>
      </c>
      <c r="L78" s="26">
        <v>11024868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5000000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566250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2024-03-20T18:48:09Z</dcterms:modified>
</cp:coreProperties>
</file>